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unPortfolio1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LockandUnlockGridData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SendtoStaging" sheetId="14" r:id="rId16"/>
    <sheet state="visible" name="RunRebalance1" sheetId="15" r:id="rId17"/>
    <sheet state="visible" name="SendtoStaging1" sheetId="16" r:id="rId18"/>
    <sheet state="visible" name="RunRebalance2" sheetId="17" r:id="rId19"/>
    <sheet state="visible" name="SendtoStaging2" sheetId="18" r:id="rId20"/>
    <sheet state="visible" name="RunRebalance3" sheetId="19" r:id="rId21"/>
    <sheet state="visible" name="SendtoStaging3" sheetId="20" r:id="rId22"/>
    <sheet state="visible" name="RunRebalance4" sheetId="21" r:id="rId23"/>
    <sheet state="visible" name="SendtoStaging4" sheetId="22" r:id="rId24"/>
    <sheet state="visible" name="RunRebalance5" sheetId="23" r:id="rId25"/>
    <sheet state="visible" name="SendtoStaging5" sheetId="24" r:id="rId26"/>
  </sheets>
  <definedNames/>
  <calcPr/>
</workbook>
</file>

<file path=xl/sharedStrings.xml><?xml version="1.0" encoding="utf-8"?>
<sst xmlns="http://schemas.openxmlformats.org/spreadsheetml/2006/main" count="450" uniqueCount="53">
  <si>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</si>
  <si>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</si>
  <si>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</si>
  <si>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</si>
  <si>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</si>
  <si>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</si>
  <si>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</si>
  <si>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</si>
  <si>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</si>
  <si>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</si>
  <si>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</si>
  <si>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</si>
  <si>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</si>
  <si>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</si>
  <si>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</si>
  <si>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</si>
  <si>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</si>
  <si>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</si>
  <si>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Portfolio3_4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</si>
  <si>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</si>
  <si>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</si>
  <si>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</si>
  <si>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</si>
  <si>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</si>
  <si>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</si>
  <si>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LockandUnlockGridData</t>
  </si>
  <si>
    <t>Allocation1</t>
  </si>
  <si>
    <t>AMZN</t>
  </si>
  <si>
    <t>FRA-FRA</t>
  </si>
  <si>
    <t>AddCash</t>
  </si>
  <si>
    <t>Impact NAV</t>
  </si>
  <si>
    <t>Target Cash-33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</si>
  <si>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</si>
  <si>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</si>
  <si>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</si>
  <si>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</si>
  <si>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</si>
  <si>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</si>
  <si>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</si>
  <si>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</si>
  <si>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</si>
  <si>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0303-HKG</t>
  </si>
  <si>
    <t>Allocation3</t>
  </si>
  <si>
    <t>Sell</t>
  </si>
  <si>
    <t>BuyToClose</t>
  </si>
  <si>
    <t>912828WJ5</t>
  </si>
  <si>
    <t>GLE-LON</t>
  </si>
  <si>
    <t>INFY</t>
  </si>
  <si>
    <t>KO</t>
  </si>
  <si>
    <t>SAP</t>
  </si>
  <si>
    <t>Round Down</t>
  </si>
  <si>
    <t>Nearest Round Off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</si>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</sst>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4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5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6" t="s">
        <v>26</v>
      </c>
      <c r="D6" s="37" t="s">
        <v>27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6" t="s">
        <v>26</v>
      </c>
      <c r="D7" s="36" t="s">
        <v>28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30</v>
      </c>
      <c r="D6" s="38" t="s">
        <v>31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35</v>
      </c>
      <c r="C6" s="31" t="s">
        <v>36</v>
      </c>
      <c r="D6" s="40">
        <v>1.0</v>
      </c>
      <c r="E6" s="33"/>
      <c r="F6" s="33"/>
      <c r="G6" s="33"/>
      <c r="H6" s="33"/>
      <c r="I6" s="33"/>
      <c r="J6" s="41">
        <v>10.0</v>
      </c>
      <c r="K6" s="41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2" t="s">
        <v>26</v>
      </c>
      <c r="C6" s="42" t="s">
        <v>40</v>
      </c>
      <c r="D6" s="42" t="s">
        <v>41</v>
      </c>
      <c r="E6" s="43">
        <v>8932.0</v>
      </c>
      <c r="F6" s="43">
        <v>10.0</v>
      </c>
      <c r="G6" s="43">
        <v>89320.0</v>
      </c>
      <c r="H6" s="43"/>
      <c r="J6" s="43"/>
      <c r="K6" s="43"/>
      <c r="L6" s="43"/>
      <c r="M6" s="42"/>
      <c r="N6" s="43"/>
      <c r="O6" s="43"/>
      <c r="R6" s="43"/>
      <c r="S6" s="43"/>
      <c r="T6" s="44"/>
    </row>
    <row r="7" ht="15.75" customHeight="1">
      <c r="A7" s="8"/>
      <c r="B7" s="42" t="s">
        <v>42</v>
      </c>
      <c r="C7" s="42" t="s">
        <v>40</v>
      </c>
      <c r="D7" s="42" t="s">
        <v>41</v>
      </c>
      <c r="E7" s="43">
        <v>8852.0</v>
      </c>
      <c r="F7" s="43">
        <v>10.0</v>
      </c>
      <c r="G7" s="43">
        <v>88520.0</v>
      </c>
      <c r="H7" s="43"/>
      <c r="J7" s="43"/>
      <c r="K7" s="43"/>
      <c r="L7" s="43"/>
      <c r="M7" s="42"/>
      <c r="N7" s="43"/>
      <c r="O7" s="43"/>
      <c r="R7" s="43"/>
      <c r="S7" s="43"/>
      <c r="T7" s="44"/>
    </row>
    <row r="8" ht="15.75" customHeight="1">
      <c r="B8" s="42" t="s">
        <v>26</v>
      </c>
      <c r="C8" s="42" t="s">
        <v>43</v>
      </c>
      <c r="D8" s="42">
        <v>1.23456789E8</v>
      </c>
      <c r="E8" s="43">
        <v>12000.0</v>
      </c>
      <c r="F8" s="43">
        <v>25.0</v>
      </c>
      <c r="G8" s="43">
        <v>-3000.0</v>
      </c>
      <c r="H8" s="43"/>
      <c r="J8" s="43"/>
      <c r="K8" s="43"/>
      <c r="L8" s="43"/>
      <c r="M8" s="42"/>
      <c r="N8" s="43"/>
      <c r="O8" s="43"/>
      <c r="R8" s="43"/>
      <c r="S8" s="43"/>
      <c r="T8" s="44"/>
    </row>
    <row r="9" ht="15.75" customHeight="1">
      <c r="B9" s="42" t="s">
        <v>26</v>
      </c>
      <c r="C9" s="42" t="s">
        <v>44</v>
      </c>
      <c r="D9" s="42" t="s">
        <v>45</v>
      </c>
      <c r="E9" s="43">
        <v>20000.0</v>
      </c>
      <c r="F9" s="43">
        <v>5.0</v>
      </c>
      <c r="G9" s="43">
        <v>1000.0</v>
      </c>
      <c r="H9" s="43"/>
      <c r="J9" s="43"/>
      <c r="K9" s="43"/>
      <c r="L9" s="43"/>
      <c r="M9" s="42"/>
      <c r="N9" s="43"/>
      <c r="O9" s="43"/>
      <c r="R9" s="43"/>
      <c r="S9" s="43"/>
      <c r="T9" s="44"/>
    </row>
    <row r="10" ht="15.75" customHeight="1">
      <c r="B10" s="42" t="s">
        <v>42</v>
      </c>
      <c r="C10" s="42" t="s">
        <v>43</v>
      </c>
      <c r="D10" s="42" t="s">
        <v>27</v>
      </c>
      <c r="E10" s="43">
        <v>100.0</v>
      </c>
      <c r="F10" s="43">
        <v>8.0</v>
      </c>
      <c r="G10" s="43">
        <v>-800.0</v>
      </c>
      <c r="H10" s="43"/>
      <c r="J10" s="43"/>
      <c r="K10" s="43"/>
      <c r="L10" s="43"/>
      <c r="M10" s="42"/>
      <c r="N10" s="43"/>
      <c r="O10" s="43"/>
      <c r="R10" s="43"/>
      <c r="S10" s="43"/>
      <c r="T10" s="44"/>
    </row>
    <row r="11" ht="15.75" customHeight="1">
      <c r="B11" s="42" t="s">
        <v>26</v>
      </c>
      <c r="C11" s="42" t="s">
        <v>40</v>
      </c>
      <c r="D11" s="42" t="s">
        <v>35</v>
      </c>
      <c r="E11" s="43">
        <v>288.0</v>
      </c>
      <c r="F11" s="43">
        <v>10.0</v>
      </c>
      <c r="G11" s="43">
        <v>2880.0</v>
      </c>
      <c r="H11" s="43"/>
      <c r="J11" s="43"/>
      <c r="K11" s="43"/>
      <c r="L11" s="43"/>
      <c r="M11" s="42"/>
      <c r="N11" s="43"/>
      <c r="O11" s="43"/>
      <c r="R11" s="43"/>
      <c r="S11" s="43"/>
      <c r="T11" s="44"/>
    </row>
    <row r="12" ht="15.75" customHeight="1">
      <c r="B12" s="42" t="s">
        <v>42</v>
      </c>
      <c r="C12" s="42" t="s">
        <v>40</v>
      </c>
      <c r="D12" s="42" t="s">
        <v>35</v>
      </c>
      <c r="E12" s="43">
        <v>57.0</v>
      </c>
      <c r="F12" s="43">
        <v>10.0</v>
      </c>
      <c r="G12" s="43">
        <v>570.0</v>
      </c>
      <c r="H12" s="43"/>
      <c r="J12" s="43"/>
      <c r="K12" s="43"/>
      <c r="L12" s="43"/>
      <c r="M12" s="42"/>
      <c r="N12" s="43"/>
      <c r="O12" s="43"/>
      <c r="R12" s="43"/>
      <c r="S12" s="43"/>
      <c r="T12" s="44"/>
    </row>
    <row r="13" ht="15.75" customHeight="1">
      <c r="B13" s="42" t="s">
        <v>26</v>
      </c>
      <c r="C13" s="42" t="s">
        <v>40</v>
      </c>
      <c r="D13" s="42" t="s">
        <v>28</v>
      </c>
      <c r="E13" s="43">
        <v>318.0</v>
      </c>
      <c r="F13" s="43">
        <v>25.0</v>
      </c>
      <c r="G13" s="43">
        <v>7950.0</v>
      </c>
      <c r="H13" s="43"/>
      <c r="J13" s="43"/>
      <c r="K13" s="43"/>
      <c r="L13" s="43"/>
      <c r="M13" s="42"/>
      <c r="N13" s="43"/>
      <c r="O13" s="43"/>
      <c r="R13" s="43"/>
      <c r="S13" s="43"/>
      <c r="T13" s="44"/>
    </row>
    <row r="14" ht="15.75" customHeight="1">
      <c r="B14" s="42" t="s">
        <v>42</v>
      </c>
      <c r="C14" s="42" t="s">
        <v>40</v>
      </c>
      <c r="D14" s="42" t="s">
        <v>28</v>
      </c>
      <c r="E14" s="43">
        <v>318.0</v>
      </c>
      <c r="F14" s="43">
        <v>25.0</v>
      </c>
      <c r="G14" s="43">
        <v>7950.0</v>
      </c>
      <c r="H14" s="43"/>
      <c r="J14" s="43"/>
      <c r="K14" s="43"/>
      <c r="L14" s="43"/>
      <c r="M14" s="42"/>
      <c r="N14" s="43"/>
      <c r="O14" s="43"/>
      <c r="R14" s="43"/>
      <c r="S14" s="43"/>
      <c r="T14" s="44"/>
    </row>
    <row r="15" ht="15.75" customHeight="1">
      <c r="B15" s="42" t="s">
        <v>26</v>
      </c>
      <c r="C15" s="42" t="s">
        <v>44</v>
      </c>
      <c r="D15" s="42" t="s">
        <v>46</v>
      </c>
      <c r="E15" s="43">
        <v>10.0</v>
      </c>
      <c r="F15" s="43">
        <v>30.0</v>
      </c>
      <c r="G15" s="43">
        <v>300.0</v>
      </c>
      <c r="H15" s="43"/>
      <c r="J15" s="43"/>
      <c r="K15" s="43"/>
      <c r="L15" s="43"/>
      <c r="M15" s="42"/>
      <c r="N15" s="43"/>
      <c r="O15" s="43"/>
      <c r="R15" s="43"/>
      <c r="S15" s="43"/>
      <c r="T15" s="44"/>
    </row>
    <row r="16" ht="15.75" customHeight="1">
      <c r="B16" s="42" t="s">
        <v>42</v>
      </c>
      <c r="C16" s="42" t="s">
        <v>44</v>
      </c>
      <c r="D16" s="42" t="s">
        <v>46</v>
      </c>
      <c r="E16" s="43">
        <v>10.0</v>
      </c>
      <c r="F16" s="43">
        <v>30.0</v>
      </c>
      <c r="G16" s="43">
        <v>300.0</v>
      </c>
      <c r="H16" s="43"/>
      <c r="J16" s="43"/>
      <c r="K16" s="43"/>
      <c r="L16" s="43"/>
      <c r="M16" s="42"/>
      <c r="N16" s="43"/>
      <c r="O16" s="43"/>
      <c r="R16" s="43"/>
      <c r="S16" s="43"/>
      <c r="T16" s="44"/>
    </row>
    <row r="17" ht="15.75" customHeight="1">
      <c r="B17" s="42" t="s">
        <v>26</v>
      </c>
      <c r="C17" s="42" t="s">
        <v>44</v>
      </c>
      <c r="D17" s="42" t="s">
        <v>47</v>
      </c>
      <c r="E17" s="43">
        <v>100.0</v>
      </c>
      <c r="F17" s="43">
        <v>10.0</v>
      </c>
      <c r="G17" s="43">
        <v>1000.0</v>
      </c>
      <c r="H17" s="43"/>
      <c r="J17" s="43"/>
      <c r="K17" s="43"/>
      <c r="L17" s="43"/>
      <c r="M17" s="42"/>
      <c r="N17" s="43"/>
      <c r="O17" s="43"/>
      <c r="R17" s="43"/>
      <c r="S17" s="43"/>
      <c r="T17" s="44"/>
    </row>
    <row r="18" ht="15.75" customHeight="1">
      <c r="B18" s="42" t="s">
        <v>26</v>
      </c>
      <c r="C18" s="42" t="s">
        <v>44</v>
      </c>
      <c r="D18" s="42" t="s">
        <v>48</v>
      </c>
      <c r="E18" s="43">
        <v>10.0</v>
      </c>
      <c r="F18" s="43">
        <v>20.0</v>
      </c>
      <c r="G18" s="43">
        <v>200.0</v>
      </c>
      <c r="H18" s="43"/>
      <c r="J18" s="43"/>
      <c r="K18" s="43"/>
      <c r="L18" s="43"/>
      <c r="M18" s="42"/>
      <c r="N18" s="43"/>
      <c r="O18" s="43"/>
      <c r="R18" s="43"/>
      <c r="S18" s="43"/>
      <c r="T18" s="44"/>
    </row>
    <row r="19" ht="15.75" customHeight="1">
      <c r="B19" s="42" t="s">
        <v>26</v>
      </c>
      <c r="C19" s="42" t="s">
        <v>40</v>
      </c>
      <c r="D19" s="42" t="s">
        <v>48</v>
      </c>
      <c r="E19" s="43">
        <v>566.0</v>
      </c>
      <c r="F19" s="43">
        <v>20.0</v>
      </c>
      <c r="G19" s="43">
        <v>11320.0</v>
      </c>
      <c r="H19" s="43"/>
      <c r="J19" s="43"/>
      <c r="K19" s="43"/>
      <c r="L19" s="43"/>
      <c r="M19" s="42"/>
      <c r="N19" s="43"/>
      <c r="O19" s="43"/>
      <c r="R19" s="43"/>
      <c r="S19" s="43"/>
      <c r="T19" s="44"/>
    </row>
    <row r="20" ht="15.75" customHeight="1">
      <c r="B20" s="42" t="s">
        <v>42</v>
      </c>
      <c r="C20" s="42" t="s">
        <v>40</v>
      </c>
      <c r="D20" s="42" t="s">
        <v>48</v>
      </c>
      <c r="E20" s="43">
        <v>567.0</v>
      </c>
      <c r="F20" s="43">
        <v>20.0</v>
      </c>
      <c r="G20" s="43">
        <v>11340.0</v>
      </c>
      <c r="H20" s="43"/>
      <c r="J20" s="43"/>
      <c r="K20" s="43"/>
      <c r="L20" s="43"/>
      <c r="M20" s="42"/>
      <c r="N20" s="43"/>
      <c r="O20" s="43"/>
      <c r="R20" s="43"/>
      <c r="S20" s="43"/>
      <c r="T20" s="44"/>
    </row>
    <row r="21" ht="15.75" customHeight="1">
      <c r="B21" s="42" t="s">
        <v>26</v>
      </c>
      <c r="C21" s="42" t="s">
        <v>40</v>
      </c>
      <c r="D21" s="42" t="s">
        <v>49</v>
      </c>
      <c r="E21" s="43">
        <v>1031.0</v>
      </c>
      <c r="F21" s="43">
        <v>10.0</v>
      </c>
      <c r="G21" s="43">
        <v>10310.0</v>
      </c>
      <c r="H21" s="43"/>
      <c r="J21" s="43"/>
      <c r="K21" s="43"/>
      <c r="L21" s="43"/>
      <c r="M21" s="42"/>
      <c r="N21" s="43"/>
      <c r="O21" s="43"/>
      <c r="R21" s="43"/>
      <c r="S21" s="43"/>
      <c r="T21" s="44"/>
    </row>
    <row r="22" ht="15.75" customHeight="1">
      <c r="B22" s="42" t="s">
        <v>42</v>
      </c>
      <c r="C22" s="42" t="s">
        <v>40</v>
      </c>
      <c r="D22" s="42" t="s">
        <v>49</v>
      </c>
      <c r="E22" s="43">
        <v>1034.0</v>
      </c>
      <c r="F22" s="43">
        <v>10.0</v>
      </c>
      <c r="G22" s="43">
        <v>10340.0</v>
      </c>
      <c r="H22" s="43"/>
      <c r="J22" s="43"/>
      <c r="K22" s="43"/>
      <c r="L22" s="43"/>
      <c r="M22" s="42"/>
      <c r="N22" s="43"/>
      <c r="O22" s="43"/>
      <c r="R22" s="43"/>
      <c r="S22" s="43"/>
      <c r="T22" s="4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2" t="s">
        <v>26</v>
      </c>
      <c r="C6" s="42" t="s">
        <v>40</v>
      </c>
      <c r="D6" s="42" t="s">
        <v>49</v>
      </c>
      <c r="E6" s="43">
        <v>1030.0</v>
      </c>
      <c r="F6" s="43">
        <v>10.0</v>
      </c>
      <c r="G6" s="43">
        <v>10300.0</v>
      </c>
      <c r="H6" s="43"/>
      <c r="J6" s="43"/>
      <c r="K6" s="43"/>
      <c r="L6" s="43"/>
      <c r="M6" s="42"/>
      <c r="N6" s="43"/>
      <c r="O6" s="43"/>
      <c r="R6" s="43"/>
      <c r="S6" s="43"/>
      <c r="T6" s="44"/>
    </row>
    <row r="7" ht="15.75" customHeight="1">
      <c r="A7" s="8"/>
      <c r="B7" s="42" t="s">
        <v>26</v>
      </c>
      <c r="C7" s="42" t="s">
        <v>43</v>
      </c>
      <c r="D7" s="42">
        <v>1.23456789E8</v>
      </c>
      <c r="E7" s="43">
        <v>12000.0</v>
      </c>
      <c r="F7" s="43">
        <v>25.0</v>
      </c>
      <c r="G7" s="43">
        <v>-3000.0</v>
      </c>
      <c r="H7" s="43"/>
      <c r="J7" s="43"/>
      <c r="K7" s="43"/>
      <c r="L7" s="43"/>
      <c r="M7" s="42"/>
      <c r="N7" s="43"/>
      <c r="O7" s="43"/>
      <c r="R7" s="43"/>
      <c r="S7" s="43"/>
      <c r="T7" s="44"/>
    </row>
    <row r="8" ht="15.75" customHeight="1">
      <c r="B8" s="42" t="s">
        <v>26</v>
      </c>
      <c r="C8" s="42" t="s">
        <v>44</v>
      </c>
      <c r="D8" s="42" t="s">
        <v>48</v>
      </c>
      <c r="E8" s="43">
        <v>10.0</v>
      </c>
      <c r="F8" s="43">
        <v>20.0</v>
      </c>
      <c r="G8" s="43">
        <v>200.0</v>
      </c>
      <c r="H8" s="43"/>
      <c r="J8" s="43"/>
      <c r="K8" s="43"/>
      <c r="L8" s="43"/>
      <c r="M8" s="42"/>
      <c r="N8" s="43"/>
      <c r="O8" s="43"/>
      <c r="R8" s="43"/>
      <c r="S8" s="43"/>
      <c r="T8" s="44"/>
    </row>
    <row r="9" ht="15.75" customHeight="1">
      <c r="B9" s="42" t="s">
        <v>26</v>
      </c>
      <c r="C9" s="42" t="s">
        <v>44</v>
      </c>
      <c r="D9" s="42" t="s">
        <v>47</v>
      </c>
      <c r="E9" s="43">
        <v>100.0</v>
      </c>
      <c r="F9" s="43">
        <v>10.0</v>
      </c>
      <c r="G9" s="43">
        <v>1000.0</v>
      </c>
      <c r="H9" s="43"/>
      <c r="J9" s="43"/>
      <c r="K9" s="43"/>
      <c r="L9" s="43"/>
      <c r="M9" s="42"/>
      <c r="N9" s="43"/>
      <c r="O9" s="43"/>
      <c r="R9" s="43"/>
      <c r="S9" s="43"/>
      <c r="T9" s="44"/>
    </row>
    <row r="10" ht="15.75" customHeight="1">
      <c r="B10" s="42" t="s">
        <v>26</v>
      </c>
      <c r="C10" s="42" t="s">
        <v>44</v>
      </c>
      <c r="D10" s="42" t="s">
        <v>45</v>
      </c>
      <c r="E10" s="43">
        <v>20000.0</v>
      </c>
      <c r="F10" s="43">
        <v>5.0</v>
      </c>
      <c r="G10" s="43">
        <v>1000.0</v>
      </c>
      <c r="H10" s="43"/>
      <c r="J10" s="43"/>
      <c r="K10" s="43"/>
      <c r="L10" s="43"/>
      <c r="M10" s="42"/>
      <c r="N10" s="43"/>
      <c r="O10" s="43"/>
      <c r="R10" s="43"/>
      <c r="S10" s="43"/>
      <c r="T10" s="44"/>
    </row>
    <row r="11" ht="15.75" customHeight="1">
      <c r="B11" s="42" t="s">
        <v>26</v>
      </c>
      <c r="C11" s="42" t="s">
        <v>44</v>
      </c>
      <c r="D11" s="42" t="s">
        <v>46</v>
      </c>
      <c r="E11" s="43">
        <v>10.0</v>
      </c>
      <c r="F11" s="43">
        <v>30.0</v>
      </c>
      <c r="G11" s="43">
        <v>300.0</v>
      </c>
      <c r="H11" s="43"/>
      <c r="J11" s="43"/>
      <c r="K11" s="43"/>
      <c r="L11" s="43"/>
      <c r="M11" s="42"/>
      <c r="N11" s="43"/>
      <c r="O11" s="43"/>
      <c r="R11" s="43"/>
      <c r="S11" s="43"/>
      <c r="T11" s="44"/>
    </row>
    <row r="12" ht="15.75" customHeight="1">
      <c r="B12" s="42" t="s">
        <v>26</v>
      </c>
      <c r="C12" s="42" t="s">
        <v>40</v>
      </c>
      <c r="D12" s="42" t="s">
        <v>28</v>
      </c>
      <c r="E12" s="43">
        <v>317.0</v>
      </c>
      <c r="F12" s="43">
        <v>25.0</v>
      </c>
      <c r="G12" s="43">
        <v>7925.0</v>
      </c>
      <c r="H12" s="43"/>
      <c r="J12" s="43"/>
      <c r="K12" s="43"/>
      <c r="L12" s="43"/>
      <c r="M12" s="42"/>
      <c r="N12" s="43"/>
      <c r="O12" s="43"/>
      <c r="R12" s="43"/>
      <c r="S12" s="43"/>
      <c r="T12" s="44"/>
    </row>
    <row r="13" ht="15.75" customHeight="1">
      <c r="B13" s="42" t="s">
        <v>26</v>
      </c>
      <c r="C13" s="42" t="s">
        <v>40</v>
      </c>
      <c r="D13" s="42" t="s">
        <v>41</v>
      </c>
      <c r="E13" s="43">
        <v>8931.0</v>
      </c>
      <c r="F13" s="43">
        <v>10.0</v>
      </c>
      <c r="G13" s="43">
        <v>89310.0</v>
      </c>
      <c r="H13" s="43"/>
      <c r="J13" s="43"/>
      <c r="K13" s="43"/>
      <c r="L13" s="43"/>
      <c r="M13" s="42"/>
      <c r="N13" s="43"/>
      <c r="O13" s="43"/>
      <c r="R13" s="43"/>
      <c r="S13" s="43"/>
      <c r="T13" s="44"/>
    </row>
    <row r="14" ht="15.75" customHeight="1">
      <c r="B14" s="42" t="s">
        <v>26</v>
      </c>
      <c r="C14" s="42" t="s">
        <v>40</v>
      </c>
      <c r="D14" s="42" t="s">
        <v>48</v>
      </c>
      <c r="E14" s="43">
        <v>565.0</v>
      </c>
      <c r="F14" s="43">
        <v>20.0</v>
      </c>
      <c r="G14" s="43">
        <v>11300.0</v>
      </c>
      <c r="H14" s="43"/>
      <c r="J14" s="43"/>
      <c r="K14" s="43"/>
      <c r="L14" s="43"/>
      <c r="M14" s="42"/>
      <c r="N14" s="43"/>
      <c r="O14" s="43"/>
      <c r="R14" s="43"/>
      <c r="S14" s="43"/>
      <c r="T14" s="44"/>
    </row>
    <row r="15" ht="15.75" customHeight="1">
      <c r="B15" s="42" t="s">
        <v>26</v>
      </c>
      <c r="C15" s="42" t="s">
        <v>40</v>
      </c>
      <c r="D15" s="42" t="s">
        <v>35</v>
      </c>
      <c r="E15" s="43">
        <v>287.0</v>
      </c>
      <c r="F15" s="43">
        <v>10.0</v>
      </c>
      <c r="G15" s="43">
        <v>2870.0</v>
      </c>
      <c r="H15" s="43"/>
      <c r="J15" s="43"/>
      <c r="K15" s="43"/>
      <c r="L15" s="43"/>
      <c r="M15" s="42"/>
      <c r="N15" s="43"/>
      <c r="O15" s="43"/>
      <c r="R15" s="43"/>
      <c r="S15" s="43"/>
      <c r="T15" s="44"/>
    </row>
    <row r="16" ht="15.75" customHeight="1">
      <c r="B16" s="42" t="s">
        <v>42</v>
      </c>
      <c r="C16" s="42" t="s">
        <v>40</v>
      </c>
      <c r="D16" s="42" t="s">
        <v>49</v>
      </c>
      <c r="E16" s="43">
        <v>1033.0</v>
      </c>
      <c r="F16" s="43">
        <v>10.0</v>
      </c>
      <c r="G16" s="43">
        <v>10330.0</v>
      </c>
      <c r="H16" s="43"/>
      <c r="J16" s="43"/>
      <c r="K16" s="43"/>
      <c r="L16" s="43"/>
      <c r="M16" s="42"/>
      <c r="N16" s="43"/>
      <c r="O16" s="43"/>
      <c r="R16" s="43"/>
      <c r="S16" s="43"/>
      <c r="T16" s="44"/>
    </row>
    <row r="17" ht="15.75" customHeight="1">
      <c r="B17" s="42" t="s">
        <v>42</v>
      </c>
      <c r="C17" s="42" t="s">
        <v>43</v>
      </c>
      <c r="D17" s="42" t="s">
        <v>27</v>
      </c>
      <c r="E17" s="43">
        <v>100.0</v>
      </c>
      <c r="F17" s="43">
        <v>8.0</v>
      </c>
      <c r="G17" s="43">
        <v>-800.0</v>
      </c>
      <c r="H17" s="43"/>
      <c r="J17" s="43"/>
      <c r="K17" s="43"/>
      <c r="L17" s="43"/>
      <c r="M17" s="42"/>
      <c r="N17" s="43"/>
      <c r="O17" s="43"/>
      <c r="R17" s="43"/>
      <c r="S17" s="43"/>
      <c r="T17" s="44"/>
    </row>
    <row r="18" ht="15.75" customHeight="1">
      <c r="B18" s="42" t="s">
        <v>42</v>
      </c>
      <c r="C18" s="42" t="s">
        <v>44</v>
      </c>
      <c r="D18" s="42" t="s">
        <v>46</v>
      </c>
      <c r="E18" s="43">
        <v>10.0</v>
      </c>
      <c r="F18" s="43">
        <v>30.0</v>
      </c>
      <c r="G18" s="43">
        <v>300.0</v>
      </c>
      <c r="H18" s="43"/>
      <c r="J18" s="43"/>
      <c r="K18" s="43"/>
      <c r="L18" s="43"/>
      <c r="M18" s="42"/>
      <c r="N18" s="43"/>
      <c r="O18" s="43"/>
      <c r="R18" s="43"/>
      <c r="S18" s="43"/>
      <c r="T18" s="44"/>
    </row>
    <row r="19" ht="15.75" customHeight="1">
      <c r="B19" s="42" t="s">
        <v>42</v>
      </c>
      <c r="C19" s="42" t="s">
        <v>40</v>
      </c>
      <c r="D19" s="42" t="s">
        <v>41</v>
      </c>
      <c r="E19" s="43">
        <v>8851.0</v>
      </c>
      <c r="F19" s="43">
        <v>10.0</v>
      </c>
      <c r="G19" s="43">
        <v>88510.0</v>
      </c>
      <c r="H19" s="43"/>
      <c r="J19" s="43"/>
      <c r="K19" s="43"/>
      <c r="L19" s="43"/>
      <c r="M19" s="42"/>
      <c r="N19" s="43"/>
      <c r="O19" s="43"/>
      <c r="R19" s="43"/>
      <c r="S19" s="43"/>
      <c r="T19" s="44"/>
    </row>
    <row r="20" ht="15.75" customHeight="1">
      <c r="B20" s="42" t="s">
        <v>42</v>
      </c>
      <c r="C20" s="42" t="s">
        <v>40</v>
      </c>
      <c r="D20" s="42" t="s">
        <v>28</v>
      </c>
      <c r="E20" s="43">
        <v>317.0</v>
      </c>
      <c r="F20" s="43">
        <v>25.0</v>
      </c>
      <c r="G20" s="43">
        <v>7925.0</v>
      </c>
      <c r="H20" s="43"/>
      <c r="J20" s="43"/>
      <c r="K20" s="43"/>
      <c r="L20" s="43"/>
      <c r="M20" s="42"/>
      <c r="N20" s="43"/>
      <c r="O20" s="43"/>
      <c r="R20" s="43"/>
      <c r="S20" s="43"/>
      <c r="T20" s="44"/>
    </row>
    <row r="21" ht="15.75" customHeight="1">
      <c r="B21" s="42" t="s">
        <v>42</v>
      </c>
      <c r="C21" s="42" t="s">
        <v>40</v>
      </c>
      <c r="D21" s="42" t="s">
        <v>48</v>
      </c>
      <c r="E21" s="43">
        <v>566.0</v>
      </c>
      <c r="F21" s="43">
        <v>20.0</v>
      </c>
      <c r="G21" s="43">
        <v>11320.0</v>
      </c>
      <c r="H21" s="43"/>
      <c r="J21" s="43"/>
      <c r="K21" s="43"/>
      <c r="L21" s="43"/>
      <c r="M21" s="42"/>
      <c r="N21" s="43"/>
      <c r="O21" s="43"/>
      <c r="R21" s="43"/>
      <c r="S21" s="43"/>
      <c r="T21" s="44"/>
    </row>
    <row r="22" ht="15.75" customHeight="1">
      <c r="B22" s="42" t="s">
        <v>42</v>
      </c>
      <c r="C22" s="42" t="s">
        <v>40</v>
      </c>
      <c r="D22" s="42" t="s">
        <v>35</v>
      </c>
      <c r="E22" s="43">
        <v>56.0</v>
      </c>
      <c r="F22" s="43">
        <v>10.0</v>
      </c>
      <c r="G22" s="43">
        <v>560.0</v>
      </c>
      <c r="H22" s="43"/>
      <c r="J22" s="43"/>
      <c r="K22" s="43"/>
      <c r="L22" s="43"/>
      <c r="M22" s="42"/>
      <c r="N22" s="43"/>
      <c r="O22" s="43"/>
      <c r="R22" s="43"/>
      <c r="S22" s="43"/>
      <c r="T22" s="44"/>
    </row>
    <row r="23" ht="15.75" customHeight="1"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2" t="s">
        <v>26</v>
      </c>
      <c r="C6" s="42" t="s">
        <v>40</v>
      </c>
      <c r="D6" s="42" t="s">
        <v>49</v>
      </c>
      <c r="E6" s="43">
        <v>1031.0</v>
      </c>
      <c r="F6" s="43">
        <v>10.0</v>
      </c>
      <c r="G6" s="43">
        <v>10310.0</v>
      </c>
      <c r="H6" s="43"/>
      <c r="J6" s="43"/>
      <c r="K6" s="43"/>
      <c r="L6" s="43"/>
      <c r="M6" s="42"/>
      <c r="N6" s="43"/>
      <c r="O6" s="43"/>
      <c r="R6" s="43"/>
      <c r="S6" s="43"/>
      <c r="T6" s="44"/>
    </row>
    <row r="7" ht="15.75" customHeight="1">
      <c r="A7" s="8"/>
      <c r="B7" s="42" t="s">
        <v>26</v>
      </c>
      <c r="C7" s="42" t="s">
        <v>43</v>
      </c>
      <c r="D7" s="42">
        <v>1.23456789E8</v>
      </c>
      <c r="E7" s="43">
        <v>12000.0</v>
      </c>
      <c r="F7" s="43">
        <v>25.0</v>
      </c>
      <c r="G7" s="43">
        <v>-3000.0</v>
      </c>
      <c r="H7" s="43"/>
      <c r="J7" s="43"/>
      <c r="K7" s="43"/>
      <c r="L7" s="43"/>
      <c r="M7" s="42"/>
      <c r="N7" s="43"/>
      <c r="O7" s="43"/>
      <c r="R7" s="43"/>
      <c r="S7" s="43"/>
      <c r="T7" s="44"/>
    </row>
    <row r="8" ht="15.75" customHeight="1">
      <c r="B8" s="42" t="s">
        <v>26</v>
      </c>
      <c r="C8" s="42" t="s">
        <v>44</v>
      </c>
      <c r="D8" s="42" t="s">
        <v>48</v>
      </c>
      <c r="E8" s="43">
        <v>10.0</v>
      </c>
      <c r="F8" s="43">
        <v>20.0</v>
      </c>
      <c r="G8" s="43">
        <v>200.0</v>
      </c>
      <c r="H8" s="43"/>
      <c r="J8" s="43"/>
      <c r="K8" s="43"/>
      <c r="L8" s="43"/>
      <c r="M8" s="42"/>
      <c r="N8" s="43"/>
      <c r="O8" s="43"/>
      <c r="R8" s="43"/>
      <c r="S8" s="43"/>
      <c r="T8" s="44"/>
    </row>
    <row r="9" ht="15.75" customHeight="1">
      <c r="B9" s="42" t="s">
        <v>26</v>
      </c>
      <c r="C9" s="42" t="s">
        <v>44</v>
      </c>
      <c r="D9" s="42" t="s">
        <v>47</v>
      </c>
      <c r="E9" s="43">
        <v>100.0</v>
      </c>
      <c r="F9" s="43">
        <v>10.0</v>
      </c>
      <c r="G9" s="43">
        <v>1000.0</v>
      </c>
      <c r="H9" s="43"/>
      <c r="J9" s="43"/>
      <c r="K9" s="43"/>
      <c r="L9" s="43"/>
      <c r="M9" s="42"/>
      <c r="N9" s="43"/>
      <c r="O9" s="43"/>
      <c r="R9" s="43"/>
      <c r="S9" s="43"/>
      <c r="T9" s="44"/>
    </row>
    <row r="10" ht="15.75" customHeight="1">
      <c r="B10" s="42" t="s">
        <v>26</v>
      </c>
      <c r="C10" s="42" t="s">
        <v>44</v>
      </c>
      <c r="D10" s="42" t="s">
        <v>45</v>
      </c>
      <c r="E10" s="43">
        <v>20000.0</v>
      </c>
      <c r="F10" s="43">
        <v>5.0</v>
      </c>
      <c r="G10" s="43">
        <v>1000.0</v>
      </c>
      <c r="H10" s="43"/>
      <c r="J10" s="43"/>
      <c r="K10" s="43"/>
      <c r="L10" s="43"/>
      <c r="M10" s="42"/>
      <c r="N10" s="43"/>
      <c r="O10" s="43"/>
      <c r="R10" s="43"/>
      <c r="S10" s="43"/>
      <c r="T10" s="44"/>
    </row>
    <row r="11" ht="15.75" customHeight="1">
      <c r="B11" s="42" t="s">
        <v>26</v>
      </c>
      <c r="C11" s="42" t="s">
        <v>44</v>
      </c>
      <c r="D11" s="42" t="s">
        <v>46</v>
      </c>
      <c r="E11" s="43">
        <v>10.0</v>
      </c>
      <c r="F11" s="43">
        <v>30.0</v>
      </c>
      <c r="G11" s="43">
        <v>300.0</v>
      </c>
      <c r="H11" s="43"/>
      <c r="J11" s="43"/>
      <c r="K11" s="43"/>
      <c r="L11" s="43"/>
      <c r="M11" s="42"/>
      <c r="N11" s="43"/>
      <c r="O11" s="43"/>
      <c r="R11" s="43"/>
      <c r="S11" s="43"/>
      <c r="T11" s="44"/>
    </row>
    <row r="12" ht="15.75" customHeight="1">
      <c r="B12" s="42" t="s">
        <v>26</v>
      </c>
      <c r="C12" s="42" t="s">
        <v>40</v>
      </c>
      <c r="D12" s="42" t="s">
        <v>28</v>
      </c>
      <c r="E12" s="43">
        <v>317.0</v>
      </c>
      <c r="F12" s="43">
        <v>25.0</v>
      </c>
      <c r="G12" s="43">
        <v>7925.0</v>
      </c>
      <c r="H12" s="43"/>
      <c r="J12" s="43"/>
      <c r="K12" s="43"/>
      <c r="L12" s="43"/>
      <c r="M12" s="42"/>
      <c r="N12" s="43"/>
      <c r="O12" s="43"/>
      <c r="R12" s="43"/>
      <c r="S12" s="43"/>
      <c r="T12" s="44"/>
    </row>
    <row r="13" ht="15.75" customHeight="1">
      <c r="B13" s="42" t="s">
        <v>26</v>
      </c>
      <c r="C13" s="42" t="s">
        <v>40</v>
      </c>
      <c r="D13" s="42" t="s">
        <v>41</v>
      </c>
      <c r="E13" s="43">
        <v>8931.0</v>
      </c>
      <c r="F13" s="43">
        <v>10.0</v>
      </c>
      <c r="G13" s="43">
        <v>89310.0</v>
      </c>
      <c r="H13" s="43"/>
      <c r="J13" s="43"/>
      <c r="K13" s="43"/>
      <c r="L13" s="43"/>
      <c r="M13" s="42"/>
      <c r="N13" s="43"/>
      <c r="O13" s="43"/>
      <c r="R13" s="43"/>
      <c r="S13" s="43"/>
      <c r="T13" s="44"/>
    </row>
    <row r="14" ht="15.75" customHeight="1">
      <c r="B14" s="42" t="s">
        <v>26</v>
      </c>
      <c r="C14" s="42" t="s">
        <v>40</v>
      </c>
      <c r="D14" s="42" t="s">
        <v>48</v>
      </c>
      <c r="E14" s="43">
        <v>565.0</v>
      </c>
      <c r="F14" s="43">
        <v>20.0</v>
      </c>
      <c r="G14" s="43">
        <v>11300.0</v>
      </c>
      <c r="H14" s="43"/>
      <c r="J14" s="43"/>
      <c r="K14" s="43"/>
      <c r="L14" s="43"/>
      <c r="M14" s="42"/>
      <c r="N14" s="43"/>
      <c r="O14" s="43"/>
      <c r="R14" s="43"/>
      <c r="S14" s="43"/>
      <c r="T14" s="44"/>
    </row>
    <row r="15" ht="15.75" customHeight="1">
      <c r="B15" s="42" t="s">
        <v>26</v>
      </c>
      <c r="C15" s="42" t="s">
        <v>40</v>
      </c>
      <c r="D15" s="42" t="s">
        <v>35</v>
      </c>
      <c r="E15" s="43">
        <v>287.0</v>
      </c>
      <c r="F15" s="43">
        <v>10.0</v>
      </c>
      <c r="G15" s="43">
        <v>2870.0</v>
      </c>
      <c r="H15" s="43"/>
      <c r="J15" s="43"/>
      <c r="K15" s="43"/>
      <c r="L15" s="43"/>
      <c r="M15" s="42"/>
      <c r="N15" s="43"/>
      <c r="O15" s="43"/>
      <c r="R15" s="43"/>
      <c r="S15" s="43"/>
      <c r="T15" s="44"/>
    </row>
    <row r="16" ht="15.75" customHeight="1">
      <c r="B16" s="42" t="s">
        <v>42</v>
      </c>
      <c r="C16" s="42" t="s">
        <v>40</v>
      </c>
      <c r="D16" s="42" t="s">
        <v>49</v>
      </c>
      <c r="E16" s="43">
        <v>1033.0</v>
      </c>
      <c r="F16" s="43">
        <v>10.0</v>
      </c>
      <c r="G16" s="43">
        <v>10330.0</v>
      </c>
      <c r="H16" s="43"/>
      <c r="J16" s="43"/>
      <c r="K16" s="43"/>
      <c r="L16" s="43"/>
      <c r="M16" s="42"/>
      <c r="N16" s="43"/>
      <c r="O16" s="43"/>
      <c r="R16" s="43"/>
      <c r="S16" s="43"/>
      <c r="T16" s="44"/>
    </row>
    <row r="17" ht="15.75" customHeight="1">
      <c r="B17" s="42" t="s">
        <v>42</v>
      </c>
      <c r="C17" s="42" t="s">
        <v>43</v>
      </c>
      <c r="D17" s="42" t="s">
        <v>27</v>
      </c>
      <c r="E17" s="43">
        <v>100.0</v>
      </c>
      <c r="F17" s="43">
        <v>8.0</v>
      </c>
      <c r="G17" s="43">
        <v>-800.0</v>
      </c>
      <c r="H17" s="43"/>
      <c r="J17" s="43"/>
      <c r="K17" s="43"/>
      <c r="L17" s="43"/>
      <c r="M17" s="42"/>
      <c r="N17" s="43"/>
      <c r="O17" s="43"/>
      <c r="R17" s="43"/>
      <c r="S17" s="43"/>
      <c r="T17" s="44"/>
    </row>
    <row r="18" ht="15.75" customHeight="1">
      <c r="B18" s="42" t="s">
        <v>42</v>
      </c>
      <c r="C18" s="42" t="s">
        <v>44</v>
      </c>
      <c r="D18" s="42" t="s">
        <v>46</v>
      </c>
      <c r="E18" s="43">
        <v>10.0</v>
      </c>
      <c r="F18" s="43">
        <v>30.0</v>
      </c>
      <c r="G18" s="43">
        <v>300.0</v>
      </c>
      <c r="H18" s="43"/>
      <c r="J18" s="43"/>
      <c r="K18" s="43"/>
      <c r="L18" s="43"/>
      <c r="M18" s="42"/>
      <c r="N18" s="43"/>
      <c r="O18" s="43"/>
      <c r="R18" s="43"/>
      <c r="S18" s="43"/>
      <c r="T18" s="44"/>
    </row>
    <row r="19" ht="15.75" customHeight="1">
      <c r="B19" s="42" t="s">
        <v>42</v>
      </c>
      <c r="C19" s="42" t="s">
        <v>40</v>
      </c>
      <c r="D19" s="42" t="s">
        <v>41</v>
      </c>
      <c r="E19" s="43">
        <v>8852.0</v>
      </c>
      <c r="F19" s="43">
        <v>10.0</v>
      </c>
      <c r="G19" s="43">
        <v>88520.0</v>
      </c>
      <c r="H19" s="43"/>
      <c r="J19" s="43"/>
      <c r="K19" s="43"/>
      <c r="L19" s="43"/>
      <c r="M19" s="42"/>
      <c r="N19" s="43"/>
      <c r="O19" s="43"/>
      <c r="R19" s="43"/>
      <c r="S19" s="43"/>
      <c r="T19" s="44"/>
    </row>
    <row r="20" ht="15.75" customHeight="1">
      <c r="B20" s="42" t="s">
        <v>42</v>
      </c>
      <c r="C20" s="42" t="s">
        <v>40</v>
      </c>
      <c r="D20" s="42" t="s">
        <v>28</v>
      </c>
      <c r="E20" s="43">
        <v>318.0</v>
      </c>
      <c r="F20" s="43">
        <v>25.0</v>
      </c>
      <c r="G20" s="43">
        <v>7950.0</v>
      </c>
      <c r="H20" s="43"/>
      <c r="J20" s="43"/>
      <c r="K20" s="43"/>
      <c r="L20" s="43"/>
      <c r="M20" s="42"/>
      <c r="N20" s="43"/>
      <c r="O20" s="43"/>
      <c r="R20" s="43"/>
      <c r="S20" s="43"/>
      <c r="T20" s="44"/>
    </row>
    <row r="21" ht="15.75" customHeight="1">
      <c r="B21" s="42" t="s">
        <v>42</v>
      </c>
      <c r="C21" s="42" t="s">
        <v>40</v>
      </c>
      <c r="D21" s="42" t="s">
        <v>48</v>
      </c>
      <c r="E21" s="43">
        <v>567.0</v>
      </c>
      <c r="F21" s="43">
        <v>20.0</v>
      </c>
      <c r="G21" s="43">
        <v>11340.0</v>
      </c>
      <c r="H21" s="43"/>
      <c r="J21" s="43"/>
      <c r="K21" s="43"/>
      <c r="L21" s="43"/>
      <c r="M21" s="42"/>
      <c r="N21" s="43"/>
      <c r="O21" s="43"/>
      <c r="R21" s="43"/>
      <c r="S21" s="43"/>
      <c r="T21" s="44"/>
    </row>
    <row r="22" ht="15.75" customHeight="1">
      <c r="B22" s="42" t="s">
        <v>42</v>
      </c>
      <c r="C22" s="42" t="s">
        <v>40</v>
      </c>
      <c r="D22" s="42" t="s">
        <v>35</v>
      </c>
      <c r="E22" s="43">
        <v>57.0</v>
      </c>
      <c r="F22" s="43">
        <v>10.0</v>
      </c>
      <c r="G22" s="43">
        <v>570.0</v>
      </c>
      <c r="H22" s="43"/>
      <c r="J22" s="43"/>
      <c r="K22" s="43"/>
      <c r="L22" s="43"/>
      <c r="M22" s="42"/>
      <c r="N22" s="43"/>
      <c r="O22" s="43"/>
      <c r="R22" s="43"/>
      <c r="S22" s="43"/>
      <c r="T22" s="44"/>
    </row>
    <row r="23" ht="15.75" customHeight="1"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ht="15.75" customHeight="1"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</row>
    <row r="25" ht="15.75" customHeight="1"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33</v>
      </c>
      <c r="C6" s="33"/>
      <c r="D6" s="45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2" t="s">
        <v>26</v>
      </c>
      <c r="C6" s="42" t="s">
        <v>40</v>
      </c>
      <c r="D6" s="42" t="s">
        <v>49</v>
      </c>
      <c r="E6" s="43">
        <v>1200.0</v>
      </c>
      <c r="F6" s="43">
        <v>10.0</v>
      </c>
      <c r="G6" s="43">
        <v>12000.0</v>
      </c>
      <c r="H6" s="43"/>
      <c r="J6" s="43"/>
      <c r="K6" s="43"/>
      <c r="L6" s="43"/>
      <c r="M6" s="42"/>
      <c r="N6" s="43"/>
      <c r="O6" s="43"/>
      <c r="R6" s="43"/>
      <c r="S6" s="43"/>
      <c r="T6" s="44"/>
    </row>
    <row r="7" ht="15.75" customHeight="1">
      <c r="A7" s="8"/>
      <c r="B7" s="42" t="s">
        <v>26</v>
      </c>
      <c r="C7" s="42" t="s">
        <v>43</v>
      </c>
      <c r="D7" s="42">
        <v>1.23456789E8</v>
      </c>
      <c r="E7" s="43">
        <v>12000.0</v>
      </c>
      <c r="F7" s="43">
        <v>25.0</v>
      </c>
      <c r="G7" s="43">
        <v>-3000.0</v>
      </c>
      <c r="H7" s="43"/>
      <c r="J7" s="43"/>
      <c r="K7" s="43"/>
      <c r="L7" s="43"/>
      <c r="M7" s="42"/>
      <c r="N7" s="43"/>
      <c r="O7" s="43"/>
      <c r="R7" s="43"/>
      <c r="S7" s="43"/>
      <c r="T7" s="44"/>
    </row>
    <row r="8" ht="15.75" customHeight="1">
      <c r="B8" s="42" t="s">
        <v>26</v>
      </c>
      <c r="C8" s="42" t="s">
        <v>52</v>
      </c>
      <c r="D8" s="42" t="s">
        <v>48</v>
      </c>
      <c r="E8" s="43">
        <v>600.0</v>
      </c>
      <c r="F8" s="43">
        <v>20.0</v>
      </c>
      <c r="G8" s="43">
        <v>-12000.0</v>
      </c>
      <c r="H8" s="43"/>
      <c r="J8" s="43"/>
      <c r="K8" s="43"/>
      <c r="L8" s="43"/>
      <c r="M8" s="42"/>
      <c r="N8" s="43"/>
      <c r="O8" s="43"/>
      <c r="R8" s="43"/>
      <c r="S8" s="43"/>
      <c r="T8" s="44"/>
    </row>
    <row r="9" ht="15.75" customHeight="1">
      <c r="B9" s="42" t="s">
        <v>26</v>
      </c>
      <c r="C9" s="42" t="s">
        <v>52</v>
      </c>
      <c r="D9" s="42" t="s">
        <v>47</v>
      </c>
      <c r="E9" s="43">
        <v>500.0</v>
      </c>
      <c r="F9" s="43">
        <v>10.0</v>
      </c>
      <c r="G9" s="43">
        <v>-5000.0</v>
      </c>
      <c r="H9" s="43"/>
      <c r="J9" s="43"/>
      <c r="K9" s="43"/>
      <c r="L9" s="43"/>
      <c r="M9" s="42"/>
      <c r="N9" s="43"/>
      <c r="O9" s="43"/>
      <c r="R9" s="43"/>
      <c r="S9" s="43"/>
      <c r="T9" s="44"/>
    </row>
    <row r="10" ht="15.75" customHeight="1">
      <c r="B10" s="42" t="s">
        <v>26</v>
      </c>
      <c r="C10" s="42" t="s">
        <v>44</v>
      </c>
      <c r="D10" s="42" t="s">
        <v>45</v>
      </c>
      <c r="E10" s="43">
        <v>20000.0</v>
      </c>
      <c r="F10" s="43">
        <v>5.0</v>
      </c>
      <c r="G10" s="43">
        <v>1000.0</v>
      </c>
      <c r="H10" s="43"/>
      <c r="J10" s="43"/>
      <c r="K10" s="43"/>
      <c r="L10" s="43"/>
      <c r="M10" s="42"/>
      <c r="N10" s="43"/>
      <c r="O10" s="43"/>
      <c r="R10" s="43"/>
      <c r="S10" s="43"/>
      <c r="T10" s="44"/>
    </row>
    <row r="11" ht="15.75" customHeight="1">
      <c r="B11" s="42" t="s">
        <v>26</v>
      </c>
      <c r="C11" s="42" t="s">
        <v>52</v>
      </c>
      <c r="D11" s="42" t="s">
        <v>46</v>
      </c>
      <c r="E11" s="43">
        <v>400.0</v>
      </c>
      <c r="F11" s="43">
        <v>30.0</v>
      </c>
      <c r="G11" s="43">
        <v>-12000.0</v>
      </c>
      <c r="H11" s="43"/>
      <c r="J11" s="43"/>
      <c r="K11" s="43"/>
      <c r="L11" s="43"/>
      <c r="M11" s="42"/>
      <c r="N11" s="43"/>
      <c r="O11" s="43"/>
      <c r="R11" s="43"/>
      <c r="S11" s="43"/>
      <c r="T11" s="44"/>
    </row>
    <row r="12" ht="15.75" customHeight="1">
      <c r="B12" s="42" t="s">
        <v>26</v>
      </c>
      <c r="C12" s="42" t="s">
        <v>40</v>
      </c>
      <c r="D12" s="42" t="s">
        <v>28</v>
      </c>
      <c r="E12" s="43">
        <v>400.0</v>
      </c>
      <c r="F12" s="43">
        <v>25.0</v>
      </c>
      <c r="G12" s="43">
        <v>10000.0</v>
      </c>
      <c r="H12" s="43"/>
      <c r="J12" s="43"/>
      <c r="K12" s="43"/>
      <c r="L12" s="43"/>
      <c r="M12" s="42"/>
      <c r="N12" s="43"/>
      <c r="O12" s="43"/>
      <c r="R12" s="43"/>
      <c r="S12" s="43"/>
      <c r="T12" s="44"/>
    </row>
    <row r="13" ht="15.75" customHeight="1">
      <c r="B13" s="42" t="s">
        <v>26</v>
      </c>
      <c r="C13" s="42" t="s">
        <v>40</v>
      </c>
      <c r="D13" s="42" t="s">
        <v>41</v>
      </c>
      <c r="E13" s="43">
        <v>8932.0</v>
      </c>
      <c r="F13" s="43">
        <v>10.0</v>
      </c>
      <c r="G13" s="43">
        <v>89320.0</v>
      </c>
      <c r="H13" s="43"/>
      <c r="J13" s="43"/>
      <c r="K13" s="43"/>
      <c r="L13" s="43"/>
      <c r="M13" s="42"/>
      <c r="N13" s="43"/>
      <c r="O13" s="43"/>
      <c r="R13" s="43"/>
      <c r="S13" s="43"/>
      <c r="T13" s="44"/>
    </row>
    <row r="14" ht="15.75" customHeight="1">
      <c r="B14" s="42" t="s">
        <v>26</v>
      </c>
      <c r="C14" s="42" t="s">
        <v>40</v>
      </c>
      <c r="D14" s="42" t="s">
        <v>48</v>
      </c>
      <c r="E14" s="43">
        <v>600.0</v>
      </c>
      <c r="F14" s="43">
        <v>20.0</v>
      </c>
      <c r="G14" s="43">
        <v>12000.0</v>
      </c>
      <c r="H14" s="43"/>
      <c r="J14" s="43"/>
      <c r="K14" s="43"/>
      <c r="L14" s="43"/>
      <c r="M14" s="42"/>
      <c r="N14" s="43"/>
      <c r="O14" s="43"/>
      <c r="R14" s="43"/>
      <c r="S14" s="43"/>
      <c r="T14" s="44"/>
    </row>
    <row r="15" ht="15.75" customHeight="1">
      <c r="B15" s="42" t="s">
        <v>26</v>
      </c>
      <c r="C15" s="42" t="s">
        <v>40</v>
      </c>
      <c r="D15" s="42" t="s">
        <v>35</v>
      </c>
      <c r="E15" s="43">
        <v>576.0</v>
      </c>
      <c r="F15" s="43">
        <v>10.0</v>
      </c>
      <c r="G15" s="43">
        <v>5760.0</v>
      </c>
      <c r="H15" s="43"/>
      <c r="J15" s="43"/>
      <c r="K15" s="43"/>
      <c r="L15" s="43"/>
      <c r="M15" s="42"/>
      <c r="N15" s="43"/>
      <c r="O15" s="43"/>
      <c r="R15" s="43"/>
      <c r="S15" s="43"/>
      <c r="T15" s="44"/>
    </row>
    <row r="16" ht="15.75" customHeight="1">
      <c r="B16" s="42" t="s">
        <v>42</v>
      </c>
      <c r="C16" s="42" t="s">
        <v>40</v>
      </c>
      <c r="D16" s="42" t="s">
        <v>49</v>
      </c>
      <c r="E16" s="43">
        <v>1200.0</v>
      </c>
      <c r="F16" s="43">
        <v>10.0</v>
      </c>
      <c r="G16" s="43">
        <v>12000.0</v>
      </c>
      <c r="H16" s="43"/>
      <c r="J16" s="43"/>
      <c r="K16" s="43"/>
      <c r="L16" s="43"/>
      <c r="M16" s="42"/>
      <c r="N16" s="43"/>
      <c r="O16" s="43"/>
      <c r="R16" s="43"/>
      <c r="S16" s="43"/>
      <c r="T16" s="44"/>
    </row>
    <row r="17" ht="15.75" customHeight="1">
      <c r="B17" s="42" t="s">
        <v>42</v>
      </c>
      <c r="C17" s="42" t="s">
        <v>43</v>
      </c>
      <c r="D17" s="42" t="s">
        <v>27</v>
      </c>
      <c r="E17" s="43">
        <v>100.0</v>
      </c>
      <c r="F17" s="43">
        <v>8.0</v>
      </c>
      <c r="G17" s="43">
        <v>-800.0</v>
      </c>
      <c r="H17" s="43"/>
      <c r="J17" s="43"/>
      <c r="K17" s="43"/>
      <c r="L17" s="43"/>
      <c r="M17" s="42"/>
      <c r="N17" s="43"/>
      <c r="O17" s="43"/>
      <c r="R17" s="43"/>
      <c r="S17" s="43"/>
      <c r="T17" s="44"/>
    </row>
    <row r="18" ht="15.75" customHeight="1">
      <c r="B18" s="42" t="s">
        <v>42</v>
      </c>
      <c r="C18" s="42" t="s">
        <v>52</v>
      </c>
      <c r="D18" s="42" t="s">
        <v>46</v>
      </c>
      <c r="E18" s="43">
        <v>400.0</v>
      </c>
      <c r="F18" s="43">
        <v>30.0</v>
      </c>
      <c r="G18" s="43">
        <v>-12000.0</v>
      </c>
      <c r="H18" s="43"/>
      <c r="J18" s="43"/>
      <c r="K18" s="43"/>
      <c r="L18" s="43"/>
      <c r="M18" s="42"/>
      <c r="N18" s="43"/>
      <c r="O18" s="43"/>
      <c r="R18" s="43"/>
      <c r="S18" s="43"/>
      <c r="T18" s="44"/>
    </row>
    <row r="19" ht="15.75" customHeight="1">
      <c r="B19" s="42" t="s">
        <v>42</v>
      </c>
      <c r="C19" s="42" t="s">
        <v>40</v>
      </c>
      <c r="D19" s="42" t="s">
        <v>41</v>
      </c>
      <c r="E19" s="43">
        <v>8852.0</v>
      </c>
      <c r="F19" s="43">
        <v>10.0</v>
      </c>
      <c r="G19" s="43">
        <v>88520.0</v>
      </c>
      <c r="H19" s="43"/>
      <c r="J19" s="43"/>
      <c r="K19" s="43"/>
      <c r="L19" s="43"/>
      <c r="M19" s="42"/>
      <c r="N19" s="43"/>
      <c r="O19" s="43"/>
      <c r="R19" s="43"/>
      <c r="S19" s="43"/>
      <c r="T19" s="44"/>
    </row>
    <row r="20" ht="15.75" customHeight="1">
      <c r="B20" s="42" t="s">
        <v>42</v>
      </c>
      <c r="C20" s="42" t="s">
        <v>40</v>
      </c>
      <c r="D20" s="42" t="s">
        <v>28</v>
      </c>
      <c r="E20" s="43">
        <v>400.0</v>
      </c>
      <c r="F20" s="43">
        <v>25.0</v>
      </c>
      <c r="G20" s="43">
        <v>10000.0</v>
      </c>
      <c r="H20" s="43"/>
      <c r="J20" s="43"/>
      <c r="K20" s="43"/>
      <c r="L20" s="43"/>
      <c r="M20" s="42"/>
      <c r="N20" s="43"/>
      <c r="O20" s="43"/>
      <c r="R20" s="43"/>
      <c r="S20" s="43"/>
      <c r="T20" s="44"/>
    </row>
    <row r="21" ht="15.75" customHeight="1">
      <c r="B21" s="42" t="s">
        <v>42</v>
      </c>
      <c r="C21" s="42" t="s">
        <v>40</v>
      </c>
      <c r="D21" s="42" t="s">
        <v>48</v>
      </c>
      <c r="E21" s="43">
        <v>600.0</v>
      </c>
      <c r="F21" s="43">
        <v>20.0</v>
      </c>
      <c r="G21" s="43">
        <v>12000.0</v>
      </c>
      <c r="H21" s="43"/>
      <c r="J21" s="43"/>
      <c r="K21" s="43"/>
      <c r="L21" s="43"/>
      <c r="M21" s="42"/>
      <c r="N21" s="43"/>
      <c r="O21" s="43"/>
      <c r="R21" s="43"/>
      <c r="S21" s="43"/>
      <c r="T21" s="44"/>
    </row>
    <row r="22" ht="15.75" customHeight="1">
      <c r="B22" s="42" t="s">
        <v>42</v>
      </c>
      <c r="C22" s="42" t="s">
        <v>40</v>
      </c>
      <c r="D22" s="42" t="s">
        <v>35</v>
      </c>
      <c r="E22" s="43">
        <v>114.0</v>
      </c>
      <c r="F22" s="43">
        <v>10.0</v>
      </c>
      <c r="G22" s="43">
        <v>1140.0</v>
      </c>
      <c r="H22" s="43"/>
      <c r="J22" s="43"/>
      <c r="K22" s="43"/>
      <c r="L22" s="43"/>
      <c r="M22" s="42"/>
      <c r="N22" s="43"/>
      <c r="O22" s="43"/>
      <c r="R22" s="43"/>
      <c r="S22" s="43"/>
      <c r="T22" s="44"/>
    </row>
    <row r="23" ht="15.75" customHeight="1"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ht="15.75" customHeight="1"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</row>
    <row r="25" ht="15.75" customHeight="1"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50</v>
      </c>
      <c r="C6" s="33"/>
      <c r="D6" s="45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RunRebalance4!$4:$4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2" t="s">
        <v>26</v>
      </c>
      <c r="C6" s="42" t="s">
        <v>40</v>
      </c>
      <c r="D6" s="42" t="s">
        <v>49</v>
      </c>
      <c r="E6" s="43">
        <v>900.0</v>
      </c>
      <c r="F6" s="43">
        <v>10.0</v>
      </c>
      <c r="G6" s="43">
        <v>9000.0</v>
      </c>
      <c r="H6" s="43"/>
      <c r="J6" s="43"/>
      <c r="K6" s="43"/>
      <c r="L6" s="43"/>
      <c r="M6" s="42"/>
      <c r="N6" s="43"/>
      <c r="O6" s="43"/>
      <c r="R6" s="43"/>
      <c r="S6" s="43"/>
      <c r="T6" s="44"/>
    </row>
    <row r="7" ht="15.75" customHeight="1">
      <c r="A7" s="8"/>
      <c r="B7" s="42" t="s">
        <v>26</v>
      </c>
      <c r="C7" s="42" t="s">
        <v>43</v>
      </c>
      <c r="D7" s="42">
        <v>1.23456789E8</v>
      </c>
      <c r="E7" s="43">
        <v>12000.0</v>
      </c>
      <c r="F7" s="43">
        <v>25.0</v>
      </c>
      <c r="G7" s="43">
        <v>-3000.0</v>
      </c>
      <c r="H7" s="43"/>
      <c r="J7" s="43"/>
      <c r="K7" s="43"/>
      <c r="L7" s="43"/>
      <c r="M7" s="42"/>
      <c r="N7" s="43"/>
      <c r="O7" s="43"/>
      <c r="R7" s="43"/>
      <c r="S7" s="43"/>
      <c r="T7" s="44"/>
    </row>
    <row r="8" ht="15.75" customHeight="1">
      <c r="A8" s="8"/>
      <c r="B8" s="42" t="s">
        <v>26</v>
      </c>
      <c r="C8" s="42" t="s">
        <v>44</v>
      </c>
      <c r="D8" s="42" t="s">
        <v>45</v>
      </c>
      <c r="E8" s="43">
        <v>20000.0</v>
      </c>
      <c r="F8" s="43">
        <v>5.0</v>
      </c>
      <c r="G8" s="43">
        <v>1000.0</v>
      </c>
      <c r="H8" s="43"/>
      <c r="J8" s="43"/>
      <c r="K8" s="43"/>
      <c r="L8" s="43"/>
      <c r="M8" s="42"/>
      <c r="N8" s="43"/>
      <c r="O8" s="43"/>
      <c r="R8" s="43"/>
      <c r="S8" s="43"/>
      <c r="T8" s="44"/>
    </row>
    <row r="9" ht="15.75" customHeight="1">
      <c r="A9" s="8"/>
      <c r="B9" s="42" t="s">
        <v>26</v>
      </c>
      <c r="C9" s="42" t="s">
        <v>40</v>
      </c>
      <c r="D9" s="42" t="s">
        <v>28</v>
      </c>
      <c r="E9" s="43">
        <v>200.0</v>
      </c>
      <c r="F9" s="43">
        <v>25.0</v>
      </c>
      <c r="G9" s="43">
        <v>5000.0</v>
      </c>
      <c r="H9" s="43"/>
      <c r="J9" s="43"/>
      <c r="K9" s="43"/>
      <c r="L9" s="43"/>
      <c r="M9" s="42"/>
      <c r="N9" s="43"/>
      <c r="O9" s="43"/>
      <c r="R9" s="43"/>
      <c r="S9" s="43"/>
      <c r="T9" s="44"/>
    </row>
    <row r="10" ht="15.75" customHeight="1">
      <c r="A10" s="8"/>
      <c r="B10" s="42" t="s">
        <v>26</v>
      </c>
      <c r="C10" s="42" t="s">
        <v>40</v>
      </c>
      <c r="D10" s="42" t="s">
        <v>41</v>
      </c>
      <c r="E10" s="43">
        <v>8931.0</v>
      </c>
      <c r="F10" s="43">
        <v>10.0</v>
      </c>
      <c r="G10" s="43">
        <v>89310.0</v>
      </c>
      <c r="H10" s="43"/>
      <c r="J10" s="43"/>
      <c r="K10" s="43"/>
      <c r="L10" s="43"/>
      <c r="M10" s="42"/>
      <c r="N10" s="43"/>
      <c r="O10" s="43"/>
      <c r="R10" s="43"/>
      <c r="S10" s="43"/>
      <c r="T10" s="44"/>
    </row>
    <row r="11" ht="15.75" customHeight="1">
      <c r="A11" s="8"/>
      <c r="B11" s="42" t="s">
        <v>26</v>
      </c>
      <c r="C11" s="42" t="s">
        <v>40</v>
      </c>
      <c r="D11" s="42" t="s">
        <v>35</v>
      </c>
      <c r="E11" s="43">
        <v>287.0</v>
      </c>
      <c r="F11" s="43">
        <v>10.0</v>
      </c>
      <c r="G11" s="43">
        <v>2870.0</v>
      </c>
      <c r="H11" s="43"/>
      <c r="J11" s="43"/>
      <c r="K11" s="43"/>
      <c r="L11" s="43"/>
      <c r="M11" s="42"/>
      <c r="N11" s="43"/>
      <c r="O11" s="43"/>
      <c r="R11" s="43"/>
      <c r="S11" s="43"/>
      <c r="T11" s="44"/>
    </row>
    <row r="12" ht="15.75" customHeight="1">
      <c r="A12" s="8"/>
      <c r="B12" s="42" t="s">
        <v>42</v>
      </c>
      <c r="C12" s="42" t="s">
        <v>40</v>
      </c>
      <c r="D12" s="42" t="s">
        <v>49</v>
      </c>
      <c r="E12" s="43">
        <v>900.0</v>
      </c>
      <c r="F12" s="43">
        <v>10.0</v>
      </c>
      <c r="G12" s="43">
        <v>9000.0</v>
      </c>
      <c r="H12" s="43"/>
      <c r="J12" s="43"/>
      <c r="K12" s="43"/>
      <c r="L12" s="43"/>
      <c r="M12" s="42"/>
      <c r="N12" s="43"/>
      <c r="O12" s="43"/>
      <c r="R12" s="43"/>
      <c r="S12" s="43"/>
      <c r="T12" s="44"/>
    </row>
    <row r="13" ht="15.75" customHeight="1">
      <c r="A13" s="8"/>
      <c r="B13" s="42" t="s">
        <v>42</v>
      </c>
      <c r="C13" s="42" t="s">
        <v>43</v>
      </c>
      <c r="D13" s="42" t="s">
        <v>27</v>
      </c>
      <c r="E13" s="43">
        <v>100.0</v>
      </c>
      <c r="F13" s="43">
        <v>8.0</v>
      </c>
      <c r="G13" s="43">
        <v>-800.0</v>
      </c>
      <c r="H13" s="43"/>
      <c r="J13" s="43"/>
      <c r="K13" s="43"/>
      <c r="L13" s="43"/>
      <c r="M13" s="42"/>
      <c r="N13" s="43"/>
      <c r="O13" s="43"/>
      <c r="R13" s="43"/>
      <c r="S13" s="43"/>
      <c r="T13" s="44"/>
    </row>
    <row r="14" ht="15.75" customHeight="1">
      <c r="B14" s="42" t="s">
        <v>42</v>
      </c>
      <c r="C14" s="42" t="s">
        <v>40</v>
      </c>
      <c r="D14" s="42" t="s">
        <v>41</v>
      </c>
      <c r="E14" s="43">
        <v>8851.0</v>
      </c>
      <c r="F14" s="43">
        <v>10.0</v>
      </c>
      <c r="G14" s="43">
        <v>88510.0</v>
      </c>
      <c r="H14" s="43"/>
      <c r="J14" s="43"/>
      <c r="K14" s="43"/>
      <c r="L14" s="43"/>
      <c r="M14" s="42"/>
      <c r="N14" s="43"/>
      <c r="O14" s="43"/>
      <c r="R14" s="43"/>
      <c r="S14" s="43"/>
      <c r="T14" s="44"/>
    </row>
    <row r="15" ht="15.75" customHeight="1">
      <c r="B15" s="42" t="s">
        <v>42</v>
      </c>
      <c r="C15" s="42" t="s">
        <v>40</v>
      </c>
      <c r="D15" s="42" t="s">
        <v>28</v>
      </c>
      <c r="E15" s="43">
        <v>200.0</v>
      </c>
      <c r="F15" s="43">
        <v>25.0</v>
      </c>
      <c r="G15" s="43">
        <v>5000.0</v>
      </c>
      <c r="H15" s="43"/>
      <c r="J15" s="43"/>
      <c r="K15" s="43"/>
      <c r="L15" s="43"/>
      <c r="M15" s="42"/>
      <c r="N15" s="43"/>
      <c r="O15" s="43"/>
      <c r="R15" s="43"/>
      <c r="S15" s="43"/>
      <c r="T15" s="44"/>
    </row>
    <row r="16" ht="15.75" customHeight="1">
      <c r="B16" s="42" t="s">
        <v>42</v>
      </c>
      <c r="C16" s="42" t="s">
        <v>40</v>
      </c>
      <c r="D16" s="42" t="s">
        <v>35</v>
      </c>
      <c r="E16" s="43">
        <v>56.0</v>
      </c>
      <c r="F16" s="43">
        <v>10.0</v>
      </c>
      <c r="G16" s="43">
        <v>560.0</v>
      </c>
      <c r="H16" s="43"/>
      <c r="J16" s="43"/>
      <c r="K16" s="43"/>
      <c r="L16" s="43"/>
      <c r="M16" s="42"/>
      <c r="N16" s="43"/>
      <c r="O16" s="43"/>
      <c r="R16" s="43"/>
      <c r="S16" s="43"/>
      <c r="T16" s="44"/>
    </row>
    <row r="17" ht="15.75" customHeight="1"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</row>
    <row r="18" ht="15.75" customHeight="1"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51</v>
      </c>
      <c r="C6" s="33"/>
      <c r="D6" s="45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2" t="s">
        <v>26</v>
      </c>
      <c r="C6" s="42" t="s">
        <v>40</v>
      </c>
      <c r="D6" s="42" t="s">
        <v>49</v>
      </c>
      <c r="E6" s="43">
        <v>900.0</v>
      </c>
      <c r="F6" s="43">
        <v>10.0</v>
      </c>
      <c r="G6" s="43">
        <v>9000.0</v>
      </c>
      <c r="H6" s="43"/>
      <c r="J6" s="43"/>
      <c r="K6" s="43"/>
      <c r="L6" s="43"/>
      <c r="M6" s="42"/>
      <c r="N6" s="43"/>
      <c r="O6" s="43"/>
      <c r="R6" s="43"/>
      <c r="S6" s="43"/>
      <c r="T6" s="44"/>
    </row>
    <row r="7" ht="15.75" customHeight="1">
      <c r="A7" s="8"/>
      <c r="B7" s="42" t="s">
        <v>26</v>
      </c>
      <c r="C7" s="42" t="s">
        <v>43</v>
      </c>
      <c r="D7" s="42">
        <v>1.23456789E8</v>
      </c>
      <c r="E7" s="43">
        <v>12000.0</v>
      </c>
      <c r="F7" s="43">
        <v>25.0</v>
      </c>
      <c r="G7" s="43">
        <v>-3000.0</v>
      </c>
      <c r="H7" s="43"/>
      <c r="J7" s="43"/>
      <c r="K7" s="43"/>
      <c r="L7" s="43"/>
      <c r="M7" s="42"/>
      <c r="N7" s="43"/>
      <c r="O7" s="43"/>
      <c r="R7" s="43"/>
      <c r="S7" s="43"/>
      <c r="T7" s="44"/>
    </row>
    <row r="8" ht="15.75" customHeight="1">
      <c r="A8" s="8"/>
      <c r="B8" s="42" t="s">
        <v>26</v>
      </c>
      <c r="C8" s="42" t="s">
        <v>44</v>
      </c>
      <c r="D8" s="42" t="s">
        <v>45</v>
      </c>
      <c r="E8" s="43">
        <v>20000.0</v>
      </c>
      <c r="F8" s="43">
        <v>5.0</v>
      </c>
      <c r="G8" s="43">
        <v>1000.0</v>
      </c>
      <c r="H8" s="43"/>
      <c r="J8" s="43"/>
      <c r="K8" s="43"/>
      <c r="L8" s="43"/>
      <c r="M8" s="42"/>
      <c r="N8" s="43"/>
      <c r="O8" s="43"/>
      <c r="R8" s="43"/>
      <c r="S8" s="43"/>
      <c r="T8" s="44"/>
    </row>
    <row r="9" ht="15.75" customHeight="1">
      <c r="A9" s="8"/>
      <c r="B9" s="42" t="s">
        <v>26</v>
      </c>
      <c r="C9" s="42" t="s">
        <v>40</v>
      </c>
      <c r="D9" s="42" t="s">
        <v>28</v>
      </c>
      <c r="E9" s="43">
        <v>400.0</v>
      </c>
      <c r="F9" s="43">
        <v>25.0</v>
      </c>
      <c r="G9" s="43">
        <v>10000.0</v>
      </c>
      <c r="H9" s="43"/>
      <c r="J9" s="43"/>
      <c r="K9" s="43"/>
      <c r="L9" s="43"/>
      <c r="M9" s="42"/>
      <c r="N9" s="43"/>
      <c r="O9" s="43"/>
      <c r="R9" s="43"/>
      <c r="S9" s="43"/>
      <c r="T9" s="44"/>
    </row>
    <row r="10" ht="15.75" customHeight="1">
      <c r="A10" s="8"/>
      <c r="B10" s="42" t="s">
        <v>26</v>
      </c>
      <c r="C10" s="42" t="s">
        <v>40</v>
      </c>
      <c r="D10" s="42" t="s">
        <v>41</v>
      </c>
      <c r="E10" s="43">
        <v>8931.0</v>
      </c>
      <c r="F10" s="43">
        <v>10.0</v>
      </c>
      <c r="G10" s="43">
        <v>89310.0</v>
      </c>
      <c r="H10" s="43"/>
      <c r="J10" s="43"/>
      <c r="K10" s="43"/>
      <c r="L10" s="43"/>
      <c r="M10" s="42"/>
      <c r="N10" s="43"/>
      <c r="O10" s="43"/>
      <c r="R10" s="43"/>
      <c r="S10" s="43"/>
      <c r="T10" s="44"/>
    </row>
    <row r="11" ht="15.75" customHeight="1">
      <c r="A11" s="8"/>
      <c r="B11" s="42" t="s">
        <v>26</v>
      </c>
      <c r="C11" s="42" t="s">
        <v>40</v>
      </c>
      <c r="D11" s="42" t="s">
        <v>48</v>
      </c>
      <c r="E11" s="43">
        <v>600.0</v>
      </c>
      <c r="F11" s="43">
        <v>20.0</v>
      </c>
      <c r="G11" s="43">
        <v>12000.0</v>
      </c>
      <c r="H11" s="43"/>
      <c r="J11" s="43"/>
      <c r="K11" s="43"/>
      <c r="L11" s="43"/>
      <c r="M11" s="42"/>
      <c r="N11" s="43"/>
      <c r="O11" s="43"/>
      <c r="R11" s="43"/>
      <c r="S11" s="43"/>
      <c r="T11" s="44"/>
    </row>
    <row r="12" ht="15.75" customHeight="1">
      <c r="B12" s="42" t="s">
        <v>26</v>
      </c>
      <c r="C12" s="42" t="s">
        <v>40</v>
      </c>
      <c r="D12" s="42" t="s">
        <v>35</v>
      </c>
      <c r="E12" s="43">
        <v>287.0</v>
      </c>
      <c r="F12" s="43">
        <v>10.0</v>
      </c>
      <c r="G12" s="43">
        <v>2870.0</v>
      </c>
      <c r="H12" s="43"/>
      <c r="J12" s="43"/>
      <c r="K12" s="43"/>
      <c r="L12" s="43"/>
      <c r="M12" s="42"/>
      <c r="N12" s="43"/>
      <c r="O12" s="43"/>
      <c r="R12" s="43"/>
      <c r="S12" s="43"/>
      <c r="T12" s="44"/>
    </row>
    <row r="13" ht="15.75" customHeight="1">
      <c r="B13" s="42" t="s">
        <v>42</v>
      </c>
      <c r="C13" s="42" t="s">
        <v>40</v>
      </c>
      <c r="D13" s="42" t="s">
        <v>49</v>
      </c>
      <c r="E13" s="43">
        <v>900.0</v>
      </c>
      <c r="F13" s="43">
        <v>10.0</v>
      </c>
      <c r="G13" s="43">
        <v>9000.0</v>
      </c>
      <c r="H13" s="43"/>
      <c r="J13" s="43"/>
      <c r="K13" s="43"/>
      <c r="L13" s="43"/>
      <c r="M13" s="42"/>
      <c r="N13" s="43"/>
      <c r="O13" s="43"/>
      <c r="R13" s="43"/>
      <c r="S13" s="43"/>
      <c r="T13" s="44"/>
    </row>
    <row r="14" ht="15.75" customHeight="1">
      <c r="B14" s="42" t="s">
        <v>42</v>
      </c>
      <c r="C14" s="42" t="s">
        <v>43</v>
      </c>
      <c r="D14" s="42" t="s">
        <v>27</v>
      </c>
      <c r="E14" s="43">
        <v>100.0</v>
      </c>
      <c r="F14" s="43">
        <v>8.0</v>
      </c>
      <c r="G14" s="43">
        <v>-800.0</v>
      </c>
      <c r="H14" s="43"/>
      <c r="J14" s="43"/>
      <c r="K14" s="43"/>
      <c r="L14" s="43"/>
      <c r="M14" s="42"/>
      <c r="N14" s="43"/>
      <c r="O14" s="43"/>
      <c r="R14" s="43"/>
      <c r="S14" s="43"/>
      <c r="T14" s="44"/>
    </row>
    <row r="15" ht="15.75" customHeight="1">
      <c r="B15" s="42" t="s">
        <v>42</v>
      </c>
      <c r="C15" s="42" t="s">
        <v>40</v>
      </c>
      <c r="D15" s="42" t="s">
        <v>41</v>
      </c>
      <c r="E15" s="43">
        <v>8852.0</v>
      </c>
      <c r="F15" s="43">
        <v>10.0</v>
      </c>
      <c r="G15" s="43">
        <v>88520.0</v>
      </c>
      <c r="H15" s="43"/>
      <c r="J15" s="43"/>
      <c r="K15" s="43"/>
      <c r="L15" s="43"/>
      <c r="M15" s="42"/>
      <c r="N15" s="43"/>
      <c r="O15" s="43"/>
      <c r="R15" s="43"/>
      <c r="S15" s="43"/>
      <c r="T15" s="44"/>
    </row>
    <row r="16" ht="15.75" customHeight="1">
      <c r="B16" s="42" t="s">
        <v>42</v>
      </c>
      <c r="C16" s="42" t="s">
        <v>40</v>
      </c>
      <c r="D16" s="42" t="s">
        <v>28</v>
      </c>
      <c r="E16" s="43">
        <v>400.0</v>
      </c>
      <c r="F16" s="43">
        <v>25.0</v>
      </c>
      <c r="G16" s="43">
        <v>10000.0</v>
      </c>
      <c r="H16" s="43"/>
      <c r="J16" s="43"/>
      <c r="K16" s="43"/>
      <c r="L16" s="43"/>
      <c r="M16" s="42"/>
      <c r="N16" s="43"/>
      <c r="O16" s="43"/>
      <c r="R16" s="43"/>
      <c r="S16" s="43"/>
      <c r="T16" s="44"/>
    </row>
    <row r="17" ht="15.75" customHeight="1">
      <c r="B17" s="42" t="s">
        <v>42</v>
      </c>
      <c r="C17" s="42" t="s">
        <v>40</v>
      </c>
      <c r="D17" s="42" t="s">
        <v>48</v>
      </c>
      <c r="E17" s="43">
        <v>600.0</v>
      </c>
      <c r="F17" s="43">
        <v>20.0</v>
      </c>
      <c r="G17" s="43">
        <v>12000.0</v>
      </c>
      <c r="H17" s="43"/>
      <c r="J17" s="43"/>
      <c r="K17" s="43"/>
      <c r="L17" s="43"/>
      <c r="M17" s="42"/>
      <c r="N17" s="43"/>
      <c r="O17" s="43"/>
      <c r="R17" s="43"/>
      <c r="S17" s="43"/>
      <c r="T17" s="44"/>
    </row>
    <row r="18" ht="15.75" customHeight="1">
      <c r="B18" s="42" t="s">
        <v>42</v>
      </c>
      <c r="C18" s="42" t="s">
        <v>40</v>
      </c>
      <c r="D18" s="42" t="s">
        <v>35</v>
      </c>
      <c r="E18" s="43">
        <v>57.0</v>
      </c>
      <c r="F18" s="43">
        <v>10.0</v>
      </c>
      <c r="G18" s="43">
        <v>570.0</v>
      </c>
      <c r="H18" s="43"/>
      <c r="J18" s="43"/>
      <c r="K18" s="43"/>
      <c r="L18" s="43"/>
      <c r="M18" s="42"/>
      <c r="N18" s="43"/>
      <c r="O18" s="43"/>
      <c r="R18" s="43"/>
      <c r="S18" s="43"/>
      <c r="T18" s="44"/>
    </row>
    <row r="19" ht="15.75" customHeight="1"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