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ImportOnRB" sheetId="5" r:id="rId7"/>
    <sheet state="visible" name="VerifyImportGridRBForValidSec" sheetId="6" r:id="rId8"/>
    <sheet state="visible" name="ActionOnRSAImportGrid" sheetId="7" r:id="rId9"/>
    <sheet state="visible" name="ImportOnRB1" sheetId="8" r:id="rId10"/>
    <sheet state="visible" name="VerifyImportGridRBForValidSec1" sheetId="9" r:id="rId11"/>
  </sheets>
  <definedNames/>
  <calcPr/>
</workbook>
</file>

<file path=xl/sharedStrings.xml><?xml version="1.0" encoding="utf-8"?>
<sst xmlns="http://schemas.openxmlformats.org/spreadsheetml/2006/main" count="63" uniqueCount="28">
  <si>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</si>
  <si>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</si>
  <si>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</si>
  <si>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</si>
  <si>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</si>
  <si>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</si>
  <si>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</si>
  <si>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</si>
  <si>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</si>
  <si>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</si>
  <si>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</si>
  <si>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</si>
  <si>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</si>
  <si>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</si>
  <si>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</si>
  <si>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</si>
  <si>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</si>
  <si>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ImportOnRB</t>
  </si>
  <si>
    <t>"\\192.168.2.108\DistributedAutomation_Master\Import Cases\Import status window verify.csv"</t>
  </si>
  <si>
    <t>VerifyImportGridRBForValidSec</t>
  </si>
  <si>
    <t>DHR</t>
  </si>
  <si>
    <t>Increase</t>
  </si>
  <si>
    <t>Percentage</t>
  </si>
  <si>
    <t>ActionOnRSAImportGrid</t>
  </si>
  <si>
    <t>"\\192.168.2.108\DistributedAutomation_Master\Import Cases\Percentage BPS Import file 2024.xls"</t>
  </si>
  <si>
    <t>AMZN</t>
  </si>
  <si>
    <t>KO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</si>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</sst>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IFERROR(__xludf.DUMMYFUNCTION("""COMPUTED_VALUE"""),"FileForImport")</f>
        <v>FileForImport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ImportOnRB!$4:$4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IFERROR(__xludf.DUMMYFUNCTION("""COMPUTED_VALUE"""),"/-/=")</f>
        <v>/-/=</v>
      </c>
      <c r="D5" s="27" t="str">
        <f>IFERROR(__xludf.DUMMYFUNCTION("""COMPUTED_VALUE"""),"BPS/%")</f>
        <v>BPS/%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IFERROR(__xludf.DUMMYFUNCTION("""COMPUTED_VALUE"""),"Fx")</f>
        <v>Fx</v>
      </c>
      <c r="H5" s="27" t="str">
        <f>IFERROR(__xludf.DUMMYFUNCTION("""COMPUTED_VALUE"""),"AccountOrGroup")</f>
        <v>AccountOrGroup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20</v>
      </c>
      <c r="C6" s="31" t="s">
        <v>21</v>
      </c>
      <c r="D6" s="32" t="s">
        <v>22</v>
      </c>
      <c r="E6" s="33">
        <v>5.0</v>
      </c>
      <c r="F6" s="34">
        <v>0.0</v>
      </c>
      <c r="G6" s="33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31"/>
      <c r="D7" s="35"/>
      <c r="E7" s="36"/>
      <c r="F7" s="34"/>
      <c r="G7" s="3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31"/>
      <c r="D8" s="35"/>
      <c r="E8" s="36"/>
      <c r="F8" s="34"/>
      <c r="G8" s="3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VerifyImportGridRBForValidSec!$4:$4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IFERROR(__xludf.DUMMYFUNCTION("""COMPUTED_VALUE"""),"ContinueImport")</f>
        <v>ContinueImport</v>
      </c>
      <c r="C5" s="27" t="str">
        <f>IFERROR(__xludf.DUMMYFUNCTION("""COMPUTED_VALUE"""),"AbortImport")</f>
        <v>AbortImport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ActionOnRSAImportGrid!$4:$4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IFERROR(__xludf.DUMMYFUNCTION("""COMPUTED_VALUE"""),"FileForImport")</f>
        <v>FileForImport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ImportOnRB1!$4:$4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IFERROR(__xludf.DUMMYFUNCTION("""COMPUTED_VALUE"""),"/-/=")</f>
        <v>/-/=</v>
      </c>
      <c r="D5" s="27" t="str">
        <f>IFERROR(__xludf.DUMMYFUNCTION("""COMPUTED_VALUE"""),"BPS/%")</f>
        <v>BPS/%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IFERROR(__xludf.DUMMYFUNCTION("""COMPUTED_VALUE"""),"Fx")</f>
        <v>Fx</v>
      </c>
      <c r="H5" s="27" t="str">
        <f>IFERROR(__xludf.DUMMYFUNCTION("""COMPUTED_VALUE"""),"AccountOrGroup")</f>
        <v>AccountOrGroup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1" t="s">
        <v>21</v>
      </c>
      <c r="D6" s="32"/>
      <c r="E6" s="36">
        <v>1000.0</v>
      </c>
      <c r="F6" s="34">
        <v>0.0</v>
      </c>
      <c r="G6" s="33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27</v>
      </c>
      <c r="D7" s="8"/>
      <c r="E7" s="12">
        <v>4000.0</v>
      </c>
      <c r="F7" s="12">
        <v>0.0</v>
      </c>
      <c r="G7" s="12">
        <v>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VerifyImportGridRBForValidSec1!$4:$4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