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PricingInput" sheetId="1" r:id="rId4"/>
    <sheet state="visible" name="GetForexConversion" sheetId="2" r:id="rId5"/>
    <sheet state="visible" name="UpdateForexConversion" sheetId="3" r:id="rId6"/>
    <sheet state="visible" name="GetForexConversion1" sheetId="4" r:id="rId7"/>
    <sheet state="visible" name="UpdateForexConversion1" sheetId="5" r:id="rId8"/>
    <sheet state="visible" name="CreateOrViewMP" sheetId="6" r:id="rId9"/>
    <sheet state="visible" name="NirvanaDialogueBoxHandler1" sheetId="7" r:id="rId10"/>
    <sheet state="visible" name="ActionOnImport" sheetId="8" r:id="rId11"/>
    <sheet state="visible" name="ValidateImportPositions" sheetId="9" r:id="rId12"/>
    <sheet state="visible" name="ValidateImportPositions1" sheetId="10" r:id="rId13"/>
    <sheet state="visible" name="UpdateMultipleDailyCash" sheetId="11" r:id="rId14"/>
    <sheet state="visible" name="GetDailyCash" sheetId="12" r:id="rId15"/>
  </sheets>
  <definedNames/>
  <calcPr/>
  <extLst>
    <ext uri="GoogleSheetsCustomDataVersion2">
      <go:sheetsCustomData xmlns:go="http://customooxmlschemas.google.com/" r:id="rId16" roundtripDataChecksum="7IA+LFZp3h5Qme5LU5qSS1dIiynEbIVoMzfav2ruQrY="/>
    </ext>
  </extLst>
</workbook>
</file>

<file path=xl/sharedStrings.xml><?xml version="1.0" encoding="utf-8"?>
<sst xmlns="http://schemas.openxmlformats.org/spreadsheetml/2006/main" count="1430" uniqueCount="265">
  <si>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</si>
  <si>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</si>
  <si>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</si>
  <si>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</si>
  <si>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</si>
  <si>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</si>
  <si>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</si>
  <si>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</si>
  <si>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</si>
  <si>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</si>
  <si>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</si>
  <si>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</si>
  <si>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</si>
  <si>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</si>
  <si>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</si>
  <si>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</si>
  <si>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</si>
  <si>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</si>
  <si>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</si>
  <si>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</si>
  <si>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</si>
  <si>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</si>
  <si>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/>
  </si>
  <si>
    <t>$COMPQ</t>
  </si>
  <si>
    <t>NASDAQ COMPOSITE INDEX</t>
  </si>
  <si>
    <t>1</t>
  </si>
  <si>
    <t>Indices</t>
  </si>
  <si>
    <t>$NDX</t>
  </si>
  <si>
    <t>NASDAQ-100</t>
  </si>
  <si>
    <t>$RUT</t>
  </si>
  <si>
    <t>$INDU</t>
  </si>
  <si>
    <t>DOW JONES INDUSTRIAL AVERAGE</t>
  </si>
  <si>
    <t>MSFT</t>
  </si>
  <si>
    <t>$SPX</t>
  </si>
  <si>
    <t>S &amp; P 500</t>
  </si>
  <si>
    <t>$VIX</t>
  </si>
  <si>
    <t>VIX US INDEX</t>
  </si>
  <si>
    <t>25</t>
  </si>
  <si>
    <t>123456789</t>
  </si>
  <si>
    <t>FixedIncome</t>
  </si>
  <si>
    <t>FRA-FRA</t>
  </si>
  <si>
    <t>FRA GR</t>
  </si>
  <si>
    <t>7107551</t>
  </si>
  <si>
    <t>FRAPORT AG</t>
  </si>
  <si>
    <t>Equity</t>
  </si>
  <si>
    <t>10</t>
  </si>
  <si>
    <t>SAP</t>
  </si>
  <si>
    <t>SAP US</t>
  </si>
  <si>
    <t>SAP AG SP.ADR</t>
  </si>
  <si>
    <t>Select Date</t>
  </si>
  <si>
    <t>Copy Date</t>
  </si>
  <si>
    <t>From Currency</t>
  </si>
  <si>
    <t>To Currency</t>
  </si>
  <si>
    <t>Price</t>
  </si>
  <si>
    <t>EUR</t>
  </si>
  <si>
    <t>USD</t>
  </si>
  <si>
    <t>USD A0-FX</t>
  </si>
  <si>
    <t>1.068</t>
  </si>
  <si>
    <t>GBP</t>
  </si>
  <si>
    <t>GBP A0-FX</t>
  </si>
  <si>
    <t>1.22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</si>
  <si>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</si>
  <si>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</si>
  <si>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</si>
  <si>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</si>
  <si>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</si>
  <si>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</si>
  <si>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</si>
  <si>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</si>
  <si>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</si>
  <si>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</si>
  <si>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</si>
  <si>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</si>
  <si>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</si>
  <si>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</si>
  <si>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</si>
  <si>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</si>
  <si>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</si>
  <si>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</si>
  <si>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</si>
  <si>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</si>
  <si>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</si>
  <si>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</si>
  <si>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</si>
  <si>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</si>
  <si>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</si>
  <si>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</si>
  <si>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</si>
  <si>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</si>
  <si>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</si>
  <si>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</si>
  <si>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</si>
  <si>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</si>
  <si>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</si>
  <si>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</si>
  <si>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</si>
  <si>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</si>
  <si>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</si>
  <si>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</si>
  <si>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</si>
  <si>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</si>
  <si>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</si>
  <si>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</si>
  <si>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</si>
  <si>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</si>
  <si>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</si>
  <si>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</si>
  <si>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</si>
  <si>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</si>
  <si>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</si>
  <si>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</si>
  <si>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</si>
  <si>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</si>
  <si>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</si>
  <si>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</si>
  <si>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</si>
  <si>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</si>
  <si>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</si>
  <si>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</si>
  <si>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</si>
  <si>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</si>
  <si>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</si>
  <si>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</si>
  <si>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</si>
  <si>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</si>
  <si>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</si>
  <si>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</si>
  <si>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</si>
  <si>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</si>
  <si>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</si>
  <si>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</si>
  <si>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</si>
  <si>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</si>
  <si>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</si>
  <si>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</si>
  <si>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</si>
  <si>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</si>
  <si>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</si>
  <si>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</si>
  <si>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</si>
  <si>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</si>
  <si>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</si>
  <si>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</si>
  <si>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</si>
  <si>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</si>
  <si>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</si>
  <si>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</si>
  <si>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</si>
  <si>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</si>
  <si>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</si>
  <si>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</si>
  <si>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</si>
  <si>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</si>
  <si>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</si>
  <si>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</si>
  <si>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</si>
  <si>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</si>
  <si>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</si>
  <si>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</si>
  <si>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</si>
  <si>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</si>
  <si>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</si>
  <si>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</si>
  <si>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</si>
  <si>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</si>
  <si>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</si>
  <si>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</si>
  <si>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</si>
  <si>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</si>
  <si>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</si>
  <si>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</si>
  <si>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</si>
  <si>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</si>
  <si>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</si>
  <si>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</si>
  <si>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</si>
  <si>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New</t>
  </si>
  <si>
    <t>CURRENT</t>
  </si>
  <si>
    <t>Model Portfolio</t>
  </si>
  <si>
    <t>Target Security</t>
  </si>
  <si>
    <t>Import Model Portfolio</t>
  </si>
  <si>
    <t>\\192.168.2.108\DistributedAutomation_Master\Import Cases\ModelPortfolioNew.xlsx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</si>
  <si>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</si>
  <si>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</si>
  <si>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</si>
  <si>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</si>
  <si>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</si>
  <si>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</si>
  <si>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</si>
  <si>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</si>
  <si>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</si>
  <si>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</si>
  <si>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</si>
  <si>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</si>
  <si>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</si>
  <si>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</si>
  <si>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</si>
  <si>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</si>
  <si>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</si>
  <si>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</si>
  <si>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</si>
  <si>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</si>
  <si>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</si>
  <si>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</si>
  <si>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</si>
  <si>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</si>
  <si>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</si>
  <si>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</si>
  <si>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</si>
  <si>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</si>
  <si>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</si>
  <si>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Date</t>
  </si>
  <si>
    <t>FIMAT</t>
  </si>
  <si>
    <t>Transaction</t>
  </si>
  <si>
    <t>-2147483648</t>
  </si>
  <si>
    <t>ToggleState_Off</t>
  </si>
  <si>
    <t>TODAY()</t>
  </si>
  <si>
    <t>Test</t>
  </si>
  <si>
    <t>Mark Price</t>
  </si>
  <si>
    <t>Cameron</t>
  </si>
  <si>
    <t>\\192.168.2.108\DistributedAutomation_Master\Import Cases\Transaction_Import13.csv</t>
  </si>
  <si>
    <t>ToggleState_On</t>
  </si>
  <si>
    <t>TODAY()-1</t>
  </si>
  <si>
    <t>DB</t>
  </si>
  <si>
    <t>Forex Price</t>
  </si>
  <si>
    <t>GS</t>
  </si>
  <si>
    <t>Multileg Journal Import</t>
  </si>
  <si>
    <t>BNY</t>
  </si>
  <si>
    <t>USB</t>
  </si>
  <si>
    <t>Double Entry Cash</t>
  </si>
  <si>
    <t>ISOX</t>
  </si>
  <si>
    <t>Staged Order</t>
  </si>
  <si>
    <t>Application Asset Type</t>
  </si>
  <si>
    <t>Application Symbol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</si>
  <si>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</si>
  <si>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</si>
  <si>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</si>
  <si>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</si>
  <si>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</si>
  <si>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</si>
  <si>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</si>
  <si>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</si>
  <si>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</si>
  <si>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</si>
  <si>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</si>
  <si>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</si>
  <si>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</si>
  <si>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</si>
  <si>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</si>
  <si>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</si>
  <si>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</si>
  <si>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</si>
  <si>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</si>
  <si>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</si>
  <si>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</si>
  <si>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</si>
  <si>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</si>
  <si>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</si>
  <si>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Continue</t>
  </si>
  <si>
    <t>Abort</t>
  </si>
  <si>
    <t>Security Master</t>
  </si>
  <si>
    <t>Local Currency</t>
  </si>
  <si>
    <t>Cash Value Local</t>
  </si>
  <si>
    <t>Allocation3</t>
  </si>
  <si>
    <t>Copy From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</si>
</sst>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80008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4" xfId="0" applyFont="1" applyNumberFormat="1"/>
    <xf borderId="0" fillId="0" fontId="4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</row>
    <row r="6"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23</v>
      </c>
      <c r="P6" s="1" t="s">
        <v>23</v>
      </c>
      <c r="Q6" s="1" t="s">
        <v>22</v>
      </c>
      <c r="R6" s="1" t="s">
        <v>23</v>
      </c>
      <c r="S6" s="1" t="s">
        <v>24</v>
      </c>
      <c r="T6" s="1" t="s">
        <v>21</v>
      </c>
      <c r="U6" s="1" t="s">
        <v>25</v>
      </c>
      <c r="V6" s="1" t="s">
        <v>26</v>
      </c>
    </row>
    <row r="7"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27</v>
      </c>
      <c r="P7" s="1" t="s">
        <v>27</v>
      </c>
      <c r="Q7" s="1" t="s">
        <v>22</v>
      </c>
      <c r="R7" s="1" t="s">
        <v>27</v>
      </c>
      <c r="S7" s="1" t="s">
        <v>28</v>
      </c>
      <c r="T7" s="1" t="s">
        <v>21</v>
      </c>
      <c r="U7" s="1" t="s">
        <v>25</v>
      </c>
      <c r="V7" s="1" t="s">
        <v>26</v>
      </c>
    </row>
    <row r="8"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29</v>
      </c>
      <c r="P8" s="1" t="s">
        <v>29</v>
      </c>
      <c r="Q8" s="1" t="s">
        <v>22</v>
      </c>
      <c r="R8" s="1" t="s">
        <v>29</v>
      </c>
      <c r="S8" s="1" t="s">
        <v>22</v>
      </c>
      <c r="T8" s="1" t="s">
        <v>21</v>
      </c>
      <c r="U8" s="1" t="s">
        <v>25</v>
      </c>
      <c r="V8" s="1" t="s">
        <v>26</v>
      </c>
    </row>
    <row r="9"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30</v>
      </c>
      <c r="P9" s="1" t="s">
        <v>30</v>
      </c>
      <c r="Q9" s="1" t="s">
        <v>22</v>
      </c>
      <c r="R9" s="1" t="s">
        <v>30</v>
      </c>
      <c r="S9" s="1" t="s">
        <v>31</v>
      </c>
      <c r="T9" s="1" t="s">
        <v>21</v>
      </c>
      <c r="U9" s="1" t="s">
        <v>25</v>
      </c>
      <c r="V9" s="1" t="s">
        <v>26</v>
      </c>
    </row>
    <row r="10"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32</v>
      </c>
      <c r="O10" s="1" t="s">
        <v>33</v>
      </c>
      <c r="P10" s="1" t="s">
        <v>33</v>
      </c>
      <c r="Q10" s="1" t="s">
        <v>22</v>
      </c>
      <c r="R10" s="1" t="s">
        <v>33</v>
      </c>
      <c r="S10" s="1" t="s">
        <v>34</v>
      </c>
      <c r="T10" s="1" t="s">
        <v>21</v>
      </c>
      <c r="U10" s="1" t="s">
        <v>25</v>
      </c>
      <c r="V10" s="1" t="s">
        <v>26</v>
      </c>
    </row>
    <row r="11">
      <c r="B11" s="1" t="s">
        <v>21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35</v>
      </c>
      <c r="P11" s="1" t="s">
        <v>35</v>
      </c>
      <c r="Q11" s="1" t="s">
        <v>22</v>
      </c>
      <c r="R11" s="1" t="s">
        <v>35</v>
      </c>
      <c r="S11" s="1" t="s">
        <v>36</v>
      </c>
      <c r="T11" s="1" t="s">
        <v>21</v>
      </c>
      <c r="U11" s="1" t="s">
        <v>25</v>
      </c>
      <c r="V11" s="1" t="s">
        <v>26</v>
      </c>
    </row>
    <row r="12"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37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38</v>
      </c>
      <c r="P12" s="1" t="s">
        <v>38</v>
      </c>
      <c r="Q12" s="1" t="s">
        <v>22</v>
      </c>
      <c r="R12" s="1" t="s">
        <v>38</v>
      </c>
      <c r="S12" s="1" t="s">
        <v>38</v>
      </c>
      <c r="T12" s="1" t="s">
        <v>21</v>
      </c>
      <c r="U12" s="1" t="s">
        <v>25</v>
      </c>
      <c r="V12" s="1" t="s">
        <v>39</v>
      </c>
    </row>
    <row r="13">
      <c r="B13" s="1" t="s">
        <v>21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37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40</v>
      </c>
      <c r="P13" s="1" t="s">
        <v>40</v>
      </c>
      <c r="Q13" s="1" t="s">
        <v>41</v>
      </c>
      <c r="R13" s="1" t="s">
        <v>42</v>
      </c>
      <c r="S13" s="1" t="s">
        <v>43</v>
      </c>
      <c r="T13" s="1" t="s">
        <v>21</v>
      </c>
      <c r="U13" s="1" t="s">
        <v>25</v>
      </c>
      <c r="V13" s="1" t="s">
        <v>44</v>
      </c>
    </row>
    <row r="14"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45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46</v>
      </c>
      <c r="P14" s="1" t="s">
        <v>22</v>
      </c>
      <c r="Q14" s="1" t="s">
        <v>22</v>
      </c>
      <c r="R14" s="1" t="s">
        <v>47</v>
      </c>
      <c r="S14" s="1" t="s">
        <v>48</v>
      </c>
      <c r="T14" s="1" t="s">
        <v>21</v>
      </c>
      <c r="U14" s="1" t="s">
        <v>25</v>
      </c>
      <c r="V14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A5" s="2"/>
      <c r="B5" s="3" t="s">
        <v>49</v>
      </c>
      <c r="C5" s="3" t="s">
        <v>50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">
        <f>TODAY()-1</f>
        <v>45885</v>
      </c>
      <c r="C6" s="4">
        <f>TODAY()</f>
        <v>45886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0.29"/>
    <col customWidth="1" min="7" max="26" width="9.0"/>
  </cols>
  <sheetData>
    <row r="5">
      <c r="A5" s="2"/>
      <c r="B5" s="3" t="s">
        <v>51</v>
      </c>
      <c r="C5" s="3" t="s">
        <v>52</v>
      </c>
      <c r="D5" s="3" t="s">
        <v>13</v>
      </c>
      <c r="E5" s="3" t="s">
        <v>53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 t="s">
        <v>54</v>
      </c>
      <c r="C6" s="1" t="s">
        <v>55</v>
      </c>
      <c r="D6" s="1" t="s">
        <v>56</v>
      </c>
      <c r="E6" s="1" t="s">
        <v>57</v>
      </c>
    </row>
    <row r="7">
      <c r="B7" s="1" t="s">
        <v>58</v>
      </c>
      <c r="C7" s="1" t="s">
        <v>55</v>
      </c>
      <c r="D7" s="1" t="s">
        <v>59</v>
      </c>
      <c r="E7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A5" s="2"/>
      <c r="B5" s="3" t="s">
        <v>49</v>
      </c>
      <c r="C5" s="3" t="s">
        <v>50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">
        <f t="shared" ref="B6:C6" si="1">TODAY()</f>
        <v>45886</v>
      </c>
      <c r="C6" s="4">
        <f t="shared" si="1"/>
        <v>45886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6" width="10.29"/>
    <col customWidth="1" min="7" max="26" width="9.0"/>
  </cols>
  <sheetData>
    <row r="5">
      <c r="A5" s="2"/>
      <c r="B5" s="3" t="s">
        <v>51</v>
      </c>
      <c r="C5" s="3" t="s">
        <v>52</v>
      </c>
      <c r="D5" s="3" t="s">
        <v>13</v>
      </c>
      <c r="E5" s="3" t="s">
        <v>53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 t="s">
        <v>54</v>
      </c>
      <c r="C6" s="1" t="s">
        <v>55</v>
      </c>
      <c r="D6" s="1" t="s">
        <v>56</v>
      </c>
      <c r="E6" s="1" t="s">
        <v>57</v>
      </c>
    </row>
    <row r="7">
      <c r="B7" s="1" t="s">
        <v>58</v>
      </c>
      <c r="C7" s="1" t="s">
        <v>55</v>
      </c>
      <c r="D7" s="1" t="s">
        <v>59</v>
      </c>
      <c r="E7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9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  <c r="P5" s="1" t="s">
        <v>75</v>
      </c>
      <c r="Q5" s="1" t="s">
        <v>76</v>
      </c>
      <c r="R5" s="1" t="s">
        <v>77</v>
      </c>
      <c r="S5" s="1" t="s">
        <v>78</v>
      </c>
      <c r="T5" s="1" t="s">
        <v>79</v>
      </c>
      <c r="U5" s="1" t="s">
        <v>80</v>
      </c>
      <c r="V5" s="1" t="s">
        <v>81</v>
      </c>
      <c r="W5" s="1" t="s">
        <v>82</v>
      </c>
      <c r="X5" s="1" t="s">
        <v>83</v>
      </c>
      <c r="Y5" s="1" t="s">
        <v>84</v>
      </c>
      <c r="Z5" s="1" t="s">
        <v>85</v>
      </c>
      <c r="AA5" s="1" t="s">
        <v>86</v>
      </c>
      <c r="AB5" s="1" t="s">
        <v>87</v>
      </c>
      <c r="AC5" s="1" t="s">
        <v>88</v>
      </c>
      <c r="AD5" s="1" t="s">
        <v>89</v>
      </c>
      <c r="AE5" s="1" t="s">
        <v>90</v>
      </c>
      <c r="AF5" s="1" t="s">
        <v>53</v>
      </c>
      <c r="AG5" s="1" t="s">
        <v>91</v>
      </c>
      <c r="AH5" s="1" t="s">
        <v>92</v>
      </c>
      <c r="AI5" s="1" t="s">
        <v>93</v>
      </c>
      <c r="AJ5" s="1" t="s">
        <v>94</v>
      </c>
      <c r="AK5" s="1" t="s">
        <v>95</v>
      </c>
      <c r="AL5" s="1" t="s">
        <v>96</v>
      </c>
      <c r="AM5" s="1" t="s">
        <v>97</v>
      </c>
      <c r="AN5" s="1" t="s">
        <v>98</v>
      </c>
      <c r="AO5" s="1" t="s">
        <v>99</v>
      </c>
      <c r="AP5" s="1" t="s">
        <v>100</v>
      </c>
      <c r="AQ5" s="1" t="s">
        <v>101</v>
      </c>
      <c r="AR5" s="1" t="s">
        <v>102</v>
      </c>
      <c r="AS5" s="1" t="s">
        <v>103</v>
      </c>
      <c r="AT5" s="1" t="s">
        <v>104</v>
      </c>
      <c r="AU5" s="1" t="s">
        <v>105</v>
      </c>
      <c r="AV5" s="1" t="s">
        <v>106</v>
      </c>
      <c r="AW5" s="1" t="s">
        <v>107</v>
      </c>
      <c r="AX5" s="1" t="s">
        <v>108</v>
      </c>
      <c r="AY5" s="1" t="s">
        <v>109</v>
      </c>
      <c r="AZ5" s="1" t="s">
        <v>110</v>
      </c>
      <c r="BA5" s="1" t="s">
        <v>111</v>
      </c>
      <c r="BB5" s="1" t="s">
        <v>112</v>
      </c>
      <c r="BC5" s="1" t="s">
        <v>113</v>
      </c>
      <c r="BD5" s="1" t="s">
        <v>114</v>
      </c>
      <c r="BE5" s="1" t="s">
        <v>115</v>
      </c>
      <c r="BF5" s="1" t="s">
        <v>116</v>
      </c>
      <c r="BG5" s="1" t="s">
        <v>117</v>
      </c>
      <c r="BH5" s="1" t="s">
        <v>118</v>
      </c>
      <c r="BI5" s="1" t="s">
        <v>119</v>
      </c>
      <c r="BJ5" s="1" t="s">
        <v>120</v>
      </c>
      <c r="BK5" s="1" t="s">
        <v>121</v>
      </c>
      <c r="BL5" s="1" t="s">
        <v>13</v>
      </c>
      <c r="BM5" s="1" t="s">
        <v>15</v>
      </c>
      <c r="BN5" s="1" t="s">
        <v>122</v>
      </c>
      <c r="BO5" s="1" t="s">
        <v>123</v>
      </c>
      <c r="BP5" s="1" t="s">
        <v>124</v>
      </c>
      <c r="BQ5" s="1" t="s">
        <v>125</v>
      </c>
      <c r="BR5" s="1" t="s">
        <v>126</v>
      </c>
      <c r="BS5" s="1" t="s">
        <v>127</v>
      </c>
      <c r="BT5" s="1" t="s">
        <v>128</v>
      </c>
      <c r="BU5" s="1" t="s">
        <v>129</v>
      </c>
      <c r="BV5" s="1" t="s">
        <v>130</v>
      </c>
      <c r="BW5" s="1" t="s">
        <v>131</v>
      </c>
      <c r="BX5" s="1" t="s">
        <v>132</v>
      </c>
      <c r="BY5" s="1" t="s">
        <v>133</v>
      </c>
      <c r="BZ5" s="1" t="s">
        <v>134</v>
      </c>
      <c r="CA5" s="1" t="s">
        <v>135</v>
      </c>
      <c r="CB5" s="1" t="s">
        <v>136</v>
      </c>
      <c r="CC5" s="1" t="s">
        <v>137</v>
      </c>
      <c r="CD5" s="1" t="s">
        <v>138</v>
      </c>
      <c r="CE5" s="1" t="s">
        <v>139</v>
      </c>
      <c r="CF5" s="1" t="s">
        <v>140</v>
      </c>
      <c r="CG5" s="1" t="s">
        <v>141</v>
      </c>
      <c r="CH5" s="1" t="s">
        <v>142</v>
      </c>
      <c r="CI5" s="1" t="s">
        <v>143</v>
      </c>
      <c r="CJ5" s="1" t="s">
        <v>144</v>
      </c>
      <c r="CK5" s="1" t="s">
        <v>145</v>
      </c>
      <c r="CL5" s="1" t="s">
        <v>146</v>
      </c>
      <c r="CM5" s="1" t="s">
        <v>147</v>
      </c>
      <c r="CN5" s="1" t="s">
        <v>148</v>
      </c>
      <c r="CO5" s="1" t="s">
        <v>149</v>
      </c>
      <c r="CP5" s="1" t="s">
        <v>150</v>
      </c>
      <c r="CQ5" s="1" t="s">
        <v>151</v>
      </c>
      <c r="CR5" s="1" t="s">
        <v>152</v>
      </c>
      <c r="CS5" s="1" t="s">
        <v>153</v>
      </c>
      <c r="CT5" s="1" t="s">
        <v>154</v>
      </c>
      <c r="CU5" s="1" t="s">
        <v>155</v>
      </c>
      <c r="CV5" s="1" t="s">
        <v>156</v>
      </c>
      <c r="CW5" s="1" t="s">
        <v>157</v>
      </c>
      <c r="CX5" s="1" t="s">
        <v>158</v>
      </c>
      <c r="CY5" s="1" t="s">
        <v>159</v>
      </c>
      <c r="CZ5" s="1" t="s">
        <v>160</v>
      </c>
      <c r="DA5" s="1" t="s">
        <v>161</v>
      </c>
      <c r="DB5" s="1" t="s">
        <v>162</v>
      </c>
      <c r="DC5" s="1" t="s">
        <v>163</v>
      </c>
      <c r="DD5" s="1" t="s">
        <v>164</v>
      </c>
      <c r="DE5" s="1" t="s">
        <v>165</v>
      </c>
      <c r="DF5" s="1" t="s">
        <v>166</v>
      </c>
      <c r="DG5" s="1" t="s">
        <v>167</v>
      </c>
      <c r="DH5" s="1" t="s">
        <v>168</v>
      </c>
      <c r="DI5" s="1" t="s">
        <v>169</v>
      </c>
      <c r="DJ5" s="1" t="s">
        <v>170</v>
      </c>
      <c r="DK5" s="1" t="s">
        <v>171</v>
      </c>
      <c r="DL5" s="1" t="s">
        <v>172</v>
      </c>
      <c r="DM5" s="1" t="s">
        <v>173</v>
      </c>
      <c r="DN5" s="1" t="s">
        <v>174</v>
      </c>
      <c r="DO5" s="1" t="s">
        <v>175</v>
      </c>
    </row>
    <row r="6"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22</v>
      </c>
      <c r="Q6" s="1" t="s">
        <v>22</v>
      </c>
      <c r="R6" s="1" t="s">
        <v>22</v>
      </c>
      <c r="S6" s="1" t="s">
        <v>22</v>
      </c>
      <c r="T6" s="1" t="s">
        <v>22</v>
      </c>
      <c r="U6" s="1" t="s">
        <v>22</v>
      </c>
      <c r="V6" s="1" t="s">
        <v>22</v>
      </c>
      <c r="W6" s="1" t="s">
        <v>22</v>
      </c>
      <c r="X6" s="1" t="s">
        <v>22</v>
      </c>
      <c r="Y6" s="1" t="s">
        <v>22</v>
      </c>
      <c r="Z6" s="1" t="s">
        <v>22</v>
      </c>
      <c r="AA6" s="1" t="s">
        <v>22</v>
      </c>
      <c r="AB6" s="1" t="s">
        <v>22</v>
      </c>
      <c r="AC6" s="1" t="s">
        <v>22</v>
      </c>
      <c r="AD6" s="1" t="s">
        <v>22</v>
      </c>
      <c r="AE6" s="1" t="s">
        <v>22</v>
      </c>
      <c r="AF6" s="1" t="s">
        <v>22</v>
      </c>
      <c r="AG6" s="1" t="s">
        <v>22</v>
      </c>
      <c r="AH6" s="1" t="s">
        <v>22</v>
      </c>
      <c r="AI6" s="1" t="s">
        <v>22</v>
      </c>
      <c r="AJ6" s="1" t="s">
        <v>22</v>
      </c>
      <c r="AK6" s="1" t="s">
        <v>22</v>
      </c>
      <c r="AL6" s="1" t="s">
        <v>22</v>
      </c>
      <c r="AM6" s="1" t="s">
        <v>22</v>
      </c>
      <c r="AN6" s="1" t="s">
        <v>22</v>
      </c>
      <c r="AO6" s="1" t="s">
        <v>22</v>
      </c>
      <c r="AP6" s="1" t="s">
        <v>22</v>
      </c>
      <c r="AQ6" s="1" t="s">
        <v>22</v>
      </c>
      <c r="AR6" s="1" t="s">
        <v>22</v>
      </c>
      <c r="AS6" s="1" t="s">
        <v>22</v>
      </c>
      <c r="AT6" s="1" t="s">
        <v>22</v>
      </c>
      <c r="AU6" s="1" t="s">
        <v>22</v>
      </c>
      <c r="AV6" s="1" t="s">
        <v>22</v>
      </c>
      <c r="AW6" s="1" t="s">
        <v>22</v>
      </c>
      <c r="AX6" s="1" t="s">
        <v>22</v>
      </c>
      <c r="AY6" s="1" t="s">
        <v>22</v>
      </c>
      <c r="AZ6" s="1" t="s">
        <v>22</v>
      </c>
      <c r="BA6" s="1" t="s">
        <v>22</v>
      </c>
      <c r="BB6" s="1" t="s">
        <v>22</v>
      </c>
      <c r="BC6" s="1" t="s">
        <v>22</v>
      </c>
      <c r="BD6" s="1" t="s">
        <v>22</v>
      </c>
      <c r="BE6" s="1" t="s">
        <v>22</v>
      </c>
      <c r="BF6" s="1" t="s">
        <v>22</v>
      </c>
      <c r="BG6" s="1" t="s">
        <v>22</v>
      </c>
      <c r="BH6" s="1" t="s">
        <v>22</v>
      </c>
      <c r="BI6" s="1" t="s">
        <v>22</v>
      </c>
      <c r="BJ6" s="1" t="s">
        <v>22</v>
      </c>
      <c r="BK6" s="1" t="s">
        <v>22</v>
      </c>
      <c r="BL6" s="1" t="s">
        <v>22</v>
      </c>
      <c r="BM6" s="1" t="s">
        <v>22</v>
      </c>
      <c r="BN6" s="1" t="s">
        <v>22</v>
      </c>
      <c r="BO6" s="1" t="s">
        <v>22</v>
      </c>
      <c r="BP6" s="1" t="s">
        <v>22</v>
      </c>
      <c r="BQ6" s="1" t="s">
        <v>22</v>
      </c>
      <c r="BR6" s="1" t="s">
        <v>22</v>
      </c>
      <c r="BS6" s="1" t="s">
        <v>22</v>
      </c>
      <c r="BT6" s="1" t="s">
        <v>22</v>
      </c>
      <c r="BU6" s="1" t="s">
        <v>22</v>
      </c>
      <c r="BV6" s="1" t="s">
        <v>22</v>
      </c>
      <c r="BW6" s="1" t="s">
        <v>22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22</v>
      </c>
      <c r="CC6" s="1" t="s">
        <v>22</v>
      </c>
      <c r="CD6" s="1" t="s">
        <v>22</v>
      </c>
      <c r="CE6" s="1" t="s">
        <v>22</v>
      </c>
      <c r="CF6" s="1" t="s">
        <v>22</v>
      </c>
      <c r="CG6" s="1" t="s">
        <v>176</v>
      </c>
      <c r="CH6" s="1" t="s">
        <v>22</v>
      </c>
      <c r="CI6" s="1" t="s">
        <v>22</v>
      </c>
      <c r="CJ6" s="1" t="s">
        <v>22</v>
      </c>
      <c r="CK6" s="1" t="s">
        <v>22</v>
      </c>
      <c r="CL6" s="1" t="s">
        <v>22</v>
      </c>
      <c r="CM6" s="1" t="s">
        <v>22</v>
      </c>
      <c r="CN6" s="1" t="s">
        <v>22</v>
      </c>
      <c r="CO6" s="1" t="s">
        <v>22</v>
      </c>
      <c r="CP6" s="1" t="s">
        <v>22</v>
      </c>
      <c r="CQ6" s="1" t="s">
        <v>22</v>
      </c>
      <c r="CR6" s="1" t="s">
        <v>22</v>
      </c>
      <c r="CS6" s="1" t="s">
        <v>22</v>
      </c>
      <c r="CT6" s="1" t="s">
        <v>22</v>
      </c>
      <c r="CU6" s="1" t="s">
        <v>22</v>
      </c>
      <c r="CV6" s="1" t="s">
        <v>22</v>
      </c>
      <c r="CW6" s="1" t="s">
        <v>22</v>
      </c>
      <c r="CX6" s="1" t="s">
        <v>22</v>
      </c>
      <c r="CY6" s="1" t="s">
        <v>22</v>
      </c>
      <c r="CZ6" s="1" t="s">
        <v>22</v>
      </c>
      <c r="DA6" s="1" t="s">
        <v>22</v>
      </c>
      <c r="DB6" s="1" t="s">
        <v>22</v>
      </c>
      <c r="DC6" s="1" t="s">
        <v>22</v>
      </c>
      <c r="DD6" s="1" t="s">
        <v>22</v>
      </c>
      <c r="DE6" s="1" t="s">
        <v>22</v>
      </c>
      <c r="DF6" s="1" t="s">
        <v>22</v>
      </c>
      <c r="DG6" s="1" t="s">
        <v>22</v>
      </c>
      <c r="DH6" s="1" t="s">
        <v>22</v>
      </c>
      <c r="DI6" s="1" t="s">
        <v>22</v>
      </c>
      <c r="DJ6" s="1" t="s">
        <v>22</v>
      </c>
      <c r="DK6" s="1" t="s">
        <v>22</v>
      </c>
      <c r="DL6" s="1" t="s">
        <v>22</v>
      </c>
      <c r="DM6" s="1" t="s">
        <v>22</v>
      </c>
      <c r="DN6" s="1" t="s">
        <v>22</v>
      </c>
      <c r="DO6" s="1" t="s">
        <v>22</v>
      </c>
    </row>
    <row r="7">
      <c r="B7" s="1" t="s">
        <v>22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  <c r="R7" s="1" t="s">
        <v>22</v>
      </c>
      <c r="S7" s="1" t="s">
        <v>22</v>
      </c>
      <c r="T7" s="1" t="s">
        <v>22</v>
      </c>
      <c r="U7" s="1" t="s">
        <v>22</v>
      </c>
      <c r="V7" s="1" t="s">
        <v>22</v>
      </c>
      <c r="W7" s="1" t="s">
        <v>22</v>
      </c>
      <c r="X7" s="1" t="s">
        <v>22</v>
      </c>
      <c r="Y7" s="1" t="s">
        <v>22</v>
      </c>
      <c r="Z7" s="1" t="s">
        <v>22</v>
      </c>
      <c r="AA7" s="1" t="s">
        <v>22</v>
      </c>
      <c r="AB7" s="1" t="s">
        <v>22</v>
      </c>
      <c r="AC7" s="1" t="s">
        <v>22</v>
      </c>
      <c r="AD7" s="1" t="s">
        <v>22</v>
      </c>
      <c r="AE7" s="1" t="s">
        <v>22</v>
      </c>
      <c r="AF7" s="1" t="s">
        <v>22</v>
      </c>
      <c r="AG7" s="1" t="s">
        <v>22</v>
      </c>
      <c r="AH7" s="1" t="s">
        <v>22</v>
      </c>
      <c r="AI7" s="1" t="s">
        <v>22</v>
      </c>
      <c r="AJ7" s="1" t="s">
        <v>22</v>
      </c>
      <c r="AK7" s="1" t="s">
        <v>22</v>
      </c>
      <c r="AL7" s="1" t="s">
        <v>22</v>
      </c>
      <c r="AM7" s="1" t="s">
        <v>22</v>
      </c>
      <c r="AN7" s="1" t="s">
        <v>22</v>
      </c>
      <c r="AO7" s="1" t="s">
        <v>22</v>
      </c>
      <c r="AP7" s="1" t="s">
        <v>22</v>
      </c>
      <c r="AQ7" s="1" t="s">
        <v>22</v>
      </c>
      <c r="AR7" s="1" t="s">
        <v>22</v>
      </c>
      <c r="AS7" s="1" t="s">
        <v>22</v>
      </c>
      <c r="AT7" s="1" t="s">
        <v>22</v>
      </c>
      <c r="AU7" s="1" t="s">
        <v>22</v>
      </c>
      <c r="AV7" s="1" t="s">
        <v>22</v>
      </c>
      <c r="AW7" s="1" t="s">
        <v>22</v>
      </c>
      <c r="AX7" s="1" t="s">
        <v>22</v>
      </c>
      <c r="AY7" s="1" t="s">
        <v>22</v>
      </c>
      <c r="AZ7" s="1" t="s">
        <v>22</v>
      </c>
      <c r="BA7" s="1" t="s">
        <v>22</v>
      </c>
      <c r="BB7" s="1" t="s">
        <v>22</v>
      </c>
      <c r="BC7" s="1" t="s">
        <v>22</v>
      </c>
      <c r="BD7" s="1" t="s">
        <v>22</v>
      </c>
      <c r="BE7" s="1" t="s">
        <v>22</v>
      </c>
      <c r="BF7" s="1" t="s">
        <v>22</v>
      </c>
      <c r="BG7" s="1" t="s">
        <v>22</v>
      </c>
      <c r="BH7" s="1" t="s">
        <v>22</v>
      </c>
      <c r="BI7" s="1" t="s">
        <v>22</v>
      </c>
      <c r="BJ7" s="1" t="s">
        <v>22</v>
      </c>
      <c r="BK7" s="1" t="s">
        <v>22</v>
      </c>
      <c r="BL7" s="1" t="s">
        <v>22</v>
      </c>
      <c r="BM7" s="1" t="s">
        <v>22</v>
      </c>
      <c r="BN7" s="1" t="s">
        <v>22</v>
      </c>
      <c r="BO7" s="1" t="s">
        <v>22</v>
      </c>
      <c r="BP7" s="1" t="s">
        <v>22</v>
      </c>
      <c r="BQ7" s="1" t="s">
        <v>22</v>
      </c>
      <c r="BR7" s="1" t="s">
        <v>22</v>
      </c>
      <c r="BS7" s="1" t="s">
        <v>22</v>
      </c>
      <c r="BT7" s="1" t="s">
        <v>22</v>
      </c>
      <c r="BU7" s="1" t="s">
        <v>22</v>
      </c>
      <c r="BV7" s="1" t="s">
        <v>22</v>
      </c>
      <c r="BW7" s="1" t="s">
        <v>22</v>
      </c>
      <c r="BX7" s="1" t="s">
        <v>22</v>
      </c>
      <c r="BY7" s="1" t="s">
        <v>22</v>
      </c>
      <c r="BZ7" s="1" t="s">
        <v>22</v>
      </c>
      <c r="CA7" s="1" t="s">
        <v>22</v>
      </c>
      <c r="CB7" s="1" t="s">
        <v>22</v>
      </c>
      <c r="CC7" s="1" t="s">
        <v>22</v>
      </c>
      <c r="CD7" s="1" t="s">
        <v>22</v>
      </c>
      <c r="CE7" s="1" t="s">
        <v>22</v>
      </c>
      <c r="CF7" s="1" t="s">
        <v>22</v>
      </c>
      <c r="CG7" s="1" t="s">
        <v>22</v>
      </c>
      <c r="CH7" s="1" t="s">
        <v>177</v>
      </c>
      <c r="CI7" s="1" t="s">
        <v>22</v>
      </c>
      <c r="CJ7" s="1" t="s">
        <v>22</v>
      </c>
      <c r="CK7" s="1" t="s">
        <v>22</v>
      </c>
      <c r="CL7" s="1" t="s">
        <v>22</v>
      </c>
      <c r="CM7" s="1" t="s">
        <v>22</v>
      </c>
      <c r="CN7" s="1" t="s">
        <v>22</v>
      </c>
      <c r="CO7" s="1" t="s">
        <v>22</v>
      </c>
      <c r="CP7" s="1" t="s">
        <v>22</v>
      </c>
      <c r="CQ7" s="1" t="s">
        <v>22</v>
      </c>
      <c r="CR7" s="1" t="s">
        <v>22</v>
      </c>
      <c r="CS7" s="1" t="s">
        <v>22</v>
      </c>
      <c r="CT7" s="1" t="s">
        <v>22</v>
      </c>
      <c r="CU7" s="1" t="s">
        <v>22</v>
      </c>
      <c r="CV7" s="1" t="s">
        <v>22</v>
      </c>
      <c r="CW7" s="1" t="s">
        <v>22</v>
      </c>
      <c r="CX7" s="1" t="s">
        <v>22</v>
      </c>
      <c r="CY7" s="1" t="s">
        <v>22</v>
      </c>
      <c r="CZ7" s="1" t="s">
        <v>22</v>
      </c>
      <c r="DA7" s="1" t="s">
        <v>22</v>
      </c>
      <c r="DB7" s="1" t="s">
        <v>22</v>
      </c>
      <c r="DC7" s="1" t="s">
        <v>22</v>
      </c>
      <c r="DD7" s="1" t="s">
        <v>22</v>
      </c>
      <c r="DE7" s="1" t="s">
        <v>22</v>
      </c>
      <c r="DF7" s="1" t="s">
        <v>22</v>
      </c>
      <c r="DG7" s="1" t="s">
        <v>22</v>
      </c>
      <c r="DH7" s="1" t="s">
        <v>22</v>
      </c>
      <c r="DI7" s="1" t="s">
        <v>22</v>
      </c>
      <c r="DJ7" s="1" t="s">
        <v>22</v>
      </c>
      <c r="DK7" s="1" t="s">
        <v>22</v>
      </c>
      <c r="DL7" s="1" t="s">
        <v>22</v>
      </c>
      <c r="DM7" s="1" t="s">
        <v>22</v>
      </c>
      <c r="DN7" s="1" t="s">
        <v>22</v>
      </c>
      <c r="DO7" s="1" t="s">
        <v>22</v>
      </c>
    </row>
    <row r="8">
      <c r="B8" s="1" t="s">
        <v>22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22</v>
      </c>
      <c r="S8" s="1" t="s">
        <v>22</v>
      </c>
      <c r="T8" s="1" t="s">
        <v>22</v>
      </c>
      <c r="U8" s="1" t="s">
        <v>22</v>
      </c>
      <c r="V8" s="1" t="s">
        <v>22</v>
      </c>
      <c r="W8" s="1" t="s">
        <v>22</v>
      </c>
      <c r="X8" s="1" t="s">
        <v>22</v>
      </c>
      <c r="Y8" s="1" t="s">
        <v>22</v>
      </c>
      <c r="Z8" s="1" t="s">
        <v>22</v>
      </c>
      <c r="AA8" s="1" t="s">
        <v>22</v>
      </c>
      <c r="AB8" s="1" t="s">
        <v>22</v>
      </c>
      <c r="AC8" s="1" t="s">
        <v>22</v>
      </c>
      <c r="AD8" s="1" t="s">
        <v>22</v>
      </c>
      <c r="AE8" s="1" t="s">
        <v>22</v>
      </c>
      <c r="AF8" s="1" t="s">
        <v>22</v>
      </c>
      <c r="AG8" s="1" t="s">
        <v>22</v>
      </c>
      <c r="AH8" s="1" t="s">
        <v>22</v>
      </c>
      <c r="AI8" s="1" t="s">
        <v>22</v>
      </c>
      <c r="AJ8" s="1" t="s">
        <v>22</v>
      </c>
      <c r="AK8" s="1" t="s">
        <v>22</v>
      </c>
      <c r="AL8" s="1" t="s">
        <v>22</v>
      </c>
      <c r="AM8" s="1" t="s">
        <v>22</v>
      </c>
      <c r="AN8" s="1" t="s">
        <v>22</v>
      </c>
      <c r="AO8" s="1" t="s">
        <v>22</v>
      </c>
      <c r="AP8" s="1" t="s">
        <v>22</v>
      </c>
      <c r="AQ8" s="1" t="s">
        <v>22</v>
      </c>
      <c r="AR8" s="1" t="s">
        <v>22</v>
      </c>
      <c r="AS8" s="1" t="s">
        <v>22</v>
      </c>
      <c r="AT8" s="1" t="s">
        <v>22</v>
      </c>
      <c r="AU8" s="1" t="s">
        <v>22</v>
      </c>
      <c r="AV8" s="1" t="s">
        <v>22</v>
      </c>
      <c r="AW8" s="1" t="s">
        <v>22</v>
      </c>
      <c r="AX8" s="1" t="s">
        <v>22</v>
      </c>
      <c r="AY8" s="1" t="s">
        <v>22</v>
      </c>
      <c r="AZ8" s="1" t="s">
        <v>22</v>
      </c>
      <c r="BA8" s="1" t="s">
        <v>22</v>
      </c>
      <c r="BB8" s="1" t="s">
        <v>22</v>
      </c>
      <c r="BC8" s="1" t="s">
        <v>22</v>
      </c>
      <c r="BD8" s="1" t="s">
        <v>22</v>
      </c>
      <c r="BE8" s="1" t="s">
        <v>22</v>
      </c>
      <c r="BF8" s="1" t="s">
        <v>22</v>
      </c>
      <c r="BG8" s="1" t="s">
        <v>22</v>
      </c>
      <c r="BH8" s="1" t="s">
        <v>22</v>
      </c>
      <c r="BI8" s="1" t="s">
        <v>22</v>
      </c>
      <c r="BJ8" s="1" t="s">
        <v>22</v>
      </c>
      <c r="BK8" s="1" t="s">
        <v>22</v>
      </c>
      <c r="BL8" s="1" t="s">
        <v>22</v>
      </c>
      <c r="BM8" s="1" t="s">
        <v>22</v>
      </c>
      <c r="BN8" s="1" t="s">
        <v>22</v>
      </c>
      <c r="BO8" s="1" t="s">
        <v>22</v>
      </c>
      <c r="BP8" s="1" t="s">
        <v>22</v>
      </c>
      <c r="BQ8" s="1" t="s">
        <v>22</v>
      </c>
      <c r="BR8" s="1" t="s">
        <v>22</v>
      </c>
      <c r="BS8" s="1" t="s">
        <v>22</v>
      </c>
      <c r="BT8" s="1" t="s">
        <v>22</v>
      </c>
      <c r="BU8" s="1" t="s">
        <v>22</v>
      </c>
      <c r="BV8" s="1" t="s">
        <v>22</v>
      </c>
      <c r="BW8" s="1" t="s">
        <v>22</v>
      </c>
      <c r="BX8" s="1" t="s">
        <v>22</v>
      </c>
      <c r="BY8" s="1" t="s">
        <v>22</v>
      </c>
      <c r="BZ8" s="1" t="s">
        <v>22</v>
      </c>
      <c r="CA8" s="1" t="s">
        <v>22</v>
      </c>
      <c r="CB8" s="1" t="s">
        <v>22</v>
      </c>
      <c r="CC8" s="1" t="s">
        <v>22</v>
      </c>
      <c r="CD8" s="1" t="s">
        <v>22</v>
      </c>
      <c r="CE8" s="1" t="s">
        <v>22</v>
      </c>
      <c r="CF8" s="1" t="s">
        <v>22</v>
      </c>
      <c r="CG8" s="1" t="s">
        <v>22</v>
      </c>
      <c r="CH8" s="1" t="s">
        <v>22</v>
      </c>
      <c r="CI8" s="1" t="s">
        <v>178</v>
      </c>
      <c r="CJ8" s="1" t="s">
        <v>22</v>
      </c>
      <c r="CK8" s="1" t="s">
        <v>22</v>
      </c>
      <c r="CL8" s="1" t="s">
        <v>22</v>
      </c>
      <c r="CM8" s="1" t="s">
        <v>22</v>
      </c>
      <c r="CN8" s="1" t="s">
        <v>22</v>
      </c>
      <c r="CO8" s="1" t="s">
        <v>22</v>
      </c>
      <c r="CP8" s="1" t="s">
        <v>22</v>
      </c>
      <c r="CQ8" s="1" t="s">
        <v>22</v>
      </c>
      <c r="CR8" s="1" t="s">
        <v>22</v>
      </c>
      <c r="CS8" s="1" t="s">
        <v>22</v>
      </c>
      <c r="CT8" s="1" t="s">
        <v>22</v>
      </c>
      <c r="CU8" s="1" t="s">
        <v>22</v>
      </c>
      <c r="CV8" s="1" t="s">
        <v>22</v>
      </c>
      <c r="CW8" s="1" t="s">
        <v>22</v>
      </c>
      <c r="CX8" s="1" t="s">
        <v>22</v>
      </c>
      <c r="CY8" s="1" t="s">
        <v>22</v>
      </c>
      <c r="CZ8" s="1" t="s">
        <v>22</v>
      </c>
      <c r="DA8" s="1" t="s">
        <v>22</v>
      </c>
      <c r="DB8" s="1" t="s">
        <v>22</v>
      </c>
      <c r="DC8" s="1" t="s">
        <v>22</v>
      </c>
      <c r="DD8" s="1" t="s">
        <v>22</v>
      </c>
      <c r="DE8" s="1" t="s">
        <v>22</v>
      </c>
      <c r="DF8" s="1" t="s">
        <v>22</v>
      </c>
      <c r="DG8" s="1" t="s">
        <v>22</v>
      </c>
      <c r="DH8" s="1" t="s">
        <v>22</v>
      </c>
      <c r="DI8" s="1" t="s">
        <v>22</v>
      </c>
      <c r="DJ8" s="1" t="s">
        <v>22</v>
      </c>
      <c r="DK8" s="1" t="s">
        <v>22</v>
      </c>
      <c r="DL8" s="1" t="s">
        <v>22</v>
      </c>
      <c r="DM8" s="1" t="s">
        <v>22</v>
      </c>
      <c r="DN8" s="1" t="s">
        <v>22</v>
      </c>
      <c r="DO8" s="1" t="s">
        <v>22</v>
      </c>
    </row>
    <row r="9">
      <c r="B9" s="1" t="s">
        <v>22</v>
      </c>
      <c r="C9" s="1" t="s">
        <v>22</v>
      </c>
      <c r="D9" s="1" t="s">
        <v>22</v>
      </c>
      <c r="E9" s="1" t="s">
        <v>22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  <c r="R9" s="1" t="s">
        <v>22</v>
      </c>
      <c r="S9" s="1" t="s">
        <v>22</v>
      </c>
      <c r="T9" s="1" t="s">
        <v>22</v>
      </c>
      <c r="U9" s="1" t="s">
        <v>22</v>
      </c>
      <c r="V9" s="1" t="s">
        <v>22</v>
      </c>
      <c r="W9" s="1" t="s">
        <v>22</v>
      </c>
      <c r="X9" s="1" t="s">
        <v>22</v>
      </c>
      <c r="Y9" s="1" t="s">
        <v>22</v>
      </c>
      <c r="Z9" s="1" t="s">
        <v>22</v>
      </c>
      <c r="AA9" s="1" t="s">
        <v>22</v>
      </c>
      <c r="AB9" s="1" t="s">
        <v>22</v>
      </c>
      <c r="AC9" s="1" t="s">
        <v>22</v>
      </c>
      <c r="AD9" s="1" t="s">
        <v>22</v>
      </c>
      <c r="AE9" s="1" t="s">
        <v>22</v>
      </c>
      <c r="AF9" s="1" t="s">
        <v>22</v>
      </c>
      <c r="AG9" s="1" t="s">
        <v>22</v>
      </c>
      <c r="AH9" s="1" t="s">
        <v>22</v>
      </c>
      <c r="AI9" s="1" t="s">
        <v>22</v>
      </c>
      <c r="AJ9" s="1" t="s">
        <v>22</v>
      </c>
      <c r="AK9" s="1" t="s">
        <v>22</v>
      </c>
      <c r="AL9" s="1" t="s">
        <v>22</v>
      </c>
      <c r="AM9" s="1" t="s">
        <v>22</v>
      </c>
      <c r="AN9" s="1" t="s">
        <v>22</v>
      </c>
      <c r="AO9" s="1" t="s">
        <v>22</v>
      </c>
      <c r="AP9" s="1" t="s">
        <v>22</v>
      </c>
      <c r="AQ9" s="1" t="s">
        <v>22</v>
      </c>
      <c r="AR9" s="1" t="s">
        <v>22</v>
      </c>
      <c r="AS9" s="1" t="s">
        <v>22</v>
      </c>
      <c r="AT9" s="1" t="s">
        <v>22</v>
      </c>
      <c r="AU9" s="1" t="s">
        <v>22</v>
      </c>
      <c r="AV9" s="1" t="s">
        <v>22</v>
      </c>
      <c r="AW9" s="1" t="s">
        <v>22</v>
      </c>
      <c r="AX9" s="1" t="s">
        <v>22</v>
      </c>
      <c r="AY9" s="1" t="s">
        <v>22</v>
      </c>
      <c r="AZ9" s="1" t="s">
        <v>22</v>
      </c>
      <c r="BA9" s="1" t="s">
        <v>22</v>
      </c>
      <c r="BB9" s="1" t="s">
        <v>22</v>
      </c>
      <c r="BC9" s="1" t="s">
        <v>22</v>
      </c>
      <c r="BD9" s="1" t="s">
        <v>22</v>
      </c>
      <c r="BE9" s="1" t="s">
        <v>22</v>
      </c>
      <c r="BF9" s="1" t="s">
        <v>22</v>
      </c>
      <c r="BG9" s="1" t="s">
        <v>22</v>
      </c>
      <c r="BH9" s="1" t="s">
        <v>22</v>
      </c>
      <c r="BI9" s="1" t="s">
        <v>22</v>
      </c>
      <c r="BJ9" s="1" t="s">
        <v>22</v>
      </c>
      <c r="BK9" s="1" t="s">
        <v>22</v>
      </c>
      <c r="BL9" s="1" t="s">
        <v>22</v>
      </c>
      <c r="BM9" s="1" t="s">
        <v>22</v>
      </c>
      <c r="BN9" s="1" t="s">
        <v>22</v>
      </c>
      <c r="BO9" s="1" t="s">
        <v>22</v>
      </c>
      <c r="BP9" s="1" t="s">
        <v>22</v>
      </c>
      <c r="BQ9" s="1" t="s">
        <v>22</v>
      </c>
      <c r="BR9" s="1" t="s">
        <v>22</v>
      </c>
      <c r="BS9" s="1" t="s">
        <v>22</v>
      </c>
      <c r="BT9" s="1" t="s">
        <v>22</v>
      </c>
      <c r="BU9" s="1" t="s">
        <v>22</v>
      </c>
      <c r="BV9" s="1" t="s">
        <v>22</v>
      </c>
      <c r="BW9" s="1" t="s">
        <v>22</v>
      </c>
      <c r="BX9" s="1" t="s">
        <v>22</v>
      </c>
      <c r="BY9" s="1" t="s">
        <v>22</v>
      </c>
      <c r="BZ9" s="1" t="s">
        <v>22</v>
      </c>
      <c r="CA9" s="1" t="s">
        <v>22</v>
      </c>
      <c r="CB9" s="1" t="s">
        <v>22</v>
      </c>
      <c r="CC9" s="1" t="s">
        <v>22</v>
      </c>
      <c r="CD9" s="1" t="s">
        <v>22</v>
      </c>
      <c r="CE9" s="1" t="s">
        <v>22</v>
      </c>
      <c r="CF9" s="1" t="s">
        <v>22</v>
      </c>
      <c r="CG9" s="1" t="s">
        <v>22</v>
      </c>
      <c r="CH9" s="1" t="s">
        <v>22</v>
      </c>
      <c r="CI9" s="1" t="s">
        <v>22</v>
      </c>
      <c r="CJ9" s="1" t="s">
        <v>22</v>
      </c>
      <c r="CK9" s="1" t="s">
        <v>179</v>
      </c>
      <c r="CL9" s="1" t="s">
        <v>22</v>
      </c>
      <c r="CM9" s="1" t="s">
        <v>22</v>
      </c>
      <c r="CN9" s="1" t="s">
        <v>22</v>
      </c>
      <c r="CO9" s="1" t="s">
        <v>22</v>
      </c>
      <c r="CP9" s="1" t="s">
        <v>22</v>
      </c>
      <c r="CQ9" s="1" t="s">
        <v>22</v>
      </c>
      <c r="CR9" s="1" t="s">
        <v>22</v>
      </c>
      <c r="CS9" s="1" t="s">
        <v>22</v>
      </c>
      <c r="CT9" s="1" t="s">
        <v>22</v>
      </c>
      <c r="CU9" s="1" t="s">
        <v>22</v>
      </c>
      <c r="CV9" s="1" t="s">
        <v>22</v>
      </c>
      <c r="CW9" s="1" t="s">
        <v>22</v>
      </c>
      <c r="CX9" s="1" t="s">
        <v>22</v>
      </c>
      <c r="CY9" s="1" t="s">
        <v>22</v>
      </c>
      <c r="CZ9" s="1" t="s">
        <v>22</v>
      </c>
      <c r="DA9" s="1" t="s">
        <v>22</v>
      </c>
      <c r="DB9" s="1" t="s">
        <v>22</v>
      </c>
      <c r="DC9" s="1" t="s">
        <v>22</v>
      </c>
      <c r="DD9" s="1" t="s">
        <v>22</v>
      </c>
      <c r="DE9" s="1" t="s">
        <v>22</v>
      </c>
      <c r="DF9" s="1" t="s">
        <v>22</v>
      </c>
      <c r="DG9" s="1" t="s">
        <v>22</v>
      </c>
      <c r="DH9" s="1" t="s">
        <v>22</v>
      </c>
      <c r="DI9" s="1" t="s">
        <v>22</v>
      </c>
      <c r="DJ9" s="1" t="s">
        <v>22</v>
      </c>
      <c r="DK9" s="1" t="s">
        <v>22</v>
      </c>
      <c r="DL9" s="1" t="s">
        <v>22</v>
      </c>
      <c r="DM9" s="1" t="s">
        <v>22</v>
      </c>
      <c r="DN9" s="1" t="s">
        <v>22</v>
      </c>
      <c r="DO9" s="1" t="s">
        <v>22</v>
      </c>
    </row>
    <row r="10"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22</v>
      </c>
      <c r="R10" s="1" t="s">
        <v>22</v>
      </c>
      <c r="S10" s="1" t="s">
        <v>22</v>
      </c>
      <c r="T10" s="1" t="s">
        <v>22</v>
      </c>
      <c r="U10" s="1" t="s">
        <v>22</v>
      </c>
      <c r="V10" s="1" t="s">
        <v>22</v>
      </c>
      <c r="W10" s="1" t="s">
        <v>22</v>
      </c>
      <c r="X10" s="1" t="s">
        <v>22</v>
      </c>
      <c r="Y10" s="1" t="s">
        <v>22</v>
      </c>
      <c r="Z10" s="1" t="s">
        <v>22</v>
      </c>
      <c r="AA10" s="1" t="s">
        <v>22</v>
      </c>
      <c r="AB10" s="1" t="s">
        <v>22</v>
      </c>
      <c r="AC10" s="1" t="s">
        <v>22</v>
      </c>
      <c r="AD10" s="1" t="s">
        <v>22</v>
      </c>
      <c r="AE10" s="1" t="s">
        <v>22</v>
      </c>
      <c r="AF10" s="1" t="s">
        <v>22</v>
      </c>
      <c r="AG10" s="1" t="s">
        <v>22</v>
      </c>
      <c r="AH10" s="1" t="s">
        <v>22</v>
      </c>
      <c r="AI10" s="1" t="s">
        <v>22</v>
      </c>
      <c r="AJ10" s="1" t="s">
        <v>22</v>
      </c>
      <c r="AK10" s="1" t="s">
        <v>22</v>
      </c>
      <c r="AL10" s="1" t="s">
        <v>22</v>
      </c>
      <c r="AM10" s="1" t="s">
        <v>22</v>
      </c>
      <c r="AN10" s="1" t="s">
        <v>22</v>
      </c>
      <c r="AO10" s="1" t="s">
        <v>22</v>
      </c>
      <c r="AP10" s="1" t="s">
        <v>22</v>
      </c>
      <c r="AQ10" s="1" t="s">
        <v>22</v>
      </c>
      <c r="AR10" s="1" t="s">
        <v>22</v>
      </c>
      <c r="AS10" s="1" t="s">
        <v>22</v>
      </c>
      <c r="AT10" s="1" t="s">
        <v>22</v>
      </c>
      <c r="AU10" s="1" t="s">
        <v>22</v>
      </c>
      <c r="AV10" s="1" t="s">
        <v>22</v>
      </c>
      <c r="AW10" s="1" t="s">
        <v>22</v>
      </c>
      <c r="AX10" s="1" t="s">
        <v>22</v>
      </c>
      <c r="AY10" s="1" t="s">
        <v>22</v>
      </c>
      <c r="AZ10" s="1" t="s">
        <v>22</v>
      </c>
      <c r="BA10" s="1" t="s">
        <v>22</v>
      </c>
      <c r="BB10" s="1" t="s">
        <v>22</v>
      </c>
      <c r="BC10" s="1" t="s">
        <v>22</v>
      </c>
      <c r="BD10" s="1" t="s">
        <v>22</v>
      </c>
      <c r="BE10" s="1" t="s">
        <v>22</v>
      </c>
      <c r="BF10" s="1" t="s">
        <v>22</v>
      </c>
      <c r="BG10" s="1" t="s">
        <v>22</v>
      </c>
      <c r="BH10" s="1" t="s">
        <v>22</v>
      </c>
      <c r="BI10" s="1" t="s">
        <v>22</v>
      </c>
      <c r="BJ10" s="1" t="s">
        <v>22</v>
      </c>
      <c r="BK10" s="1" t="s">
        <v>22</v>
      </c>
      <c r="BL10" s="1" t="s">
        <v>22</v>
      </c>
      <c r="BM10" s="1" t="s">
        <v>22</v>
      </c>
      <c r="BN10" s="1" t="s">
        <v>22</v>
      </c>
      <c r="BO10" s="1" t="s">
        <v>22</v>
      </c>
      <c r="BP10" s="1" t="s">
        <v>22</v>
      </c>
      <c r="BQ10" s="1" t="s">
        <v>22</v>
      </c>
      <c r="BR10" s="1" t="s">
        <v>22</v>
      </c>
      <c r="BS10" s="1" t="s">
        <v>22</v>
      </c>
      <c r="BT10" s="1" t="s">
        <v>22</v>
      </c>
      <c r="BU10" s="1" t="s">
        <v>22</v>
      </c>
      <c r="BV10" s="1" t="s">
        <v>22</v>
      </c>
      <c r="BW10" s="1" t="s">
        <v>22</v>
      </c>
      <c r="BX10" s="1" t="s">
        <v>22</v>
      </c>
      <c r="BY10" s="1" t="s">
        <v>22</v>
      </c>
      <c r="BZ10" s="1" t="s">
        <v>22</v>
      </c>
      <c r="CA10" s="1" t="s">
        <v>22</v>
      </c>
      <c r="CB10" s="1" t="s">
        <v>22</v>
      </c>
      <c r="CC10" s="1" t="s">
        <v>22</v>
      </c>
      <c r="CD10" s="1" t="s">
        <v>22</v>
      </c>
      <c r="CE10" s="1" t="s">
        <v>22</v>
      </c>
      <c r="CF10" s="1" t="s">
        <v>22</v>
      </c>
      <c r="CG10" s="1" t="s">
        <v>22</v>
      </c>
      <c r="CH10" s="1" t="s">
        <v>22</v>
      </c>
      <c r="CI10" s="1" t="s">
        <v>22</v>
      </c>
      <c r="CJ10" s="1" t="s">
        <v>22</v>
      </c>
      <c r="CL10" s="1" t="s">
        <v>22</v>
      </c>
      <c r="CM10" s="1" t="s">
        <v>22</v>
      </c>
      <c r="CN10" s="1" t="s">
        <v>22</v>
      </c>
      <c r="CO10" s="1" t="s">
        <v>180</v>
      </c>
      <c r="CP10" s="1" t="s">
        <v>22</v>
      </c>
      <c r="CQ10" s="1" t="s">
        <v>22</v>
      </c>
      <c r="CR10" s="1" t="s">
        <v>22</v>
      </c>
      <c r="CS10" s="1" t="s">
        <v>22</v>
      </c>
      <c r="CT10" s="1" t="s">
        <v>22</v>
      </c>
      <c r="CU10" s="1" t="s">
        <v>22</v>
      </c>
      <c r="CV10" s="1" t="s">
        <v>22</v>
      </c>
      <c r="CW10" s="1" t="s">
        <v>22</v>
      </c>
      <c r="CX10" s="1" t="s">
        <v>22</v>
      </c>
      <c r="CY10" s="1" t="s">
        <v>22</v>
      </c>
      <c r="CZ10" s="1" t="s">
        <v>22</v>
      </c>
      <c r="DA10" s="1" t="s">
        <v>22</v>
      </c>
      <c r="DB10" s="1" t="s">
        <v>22</v>
      </c>
      <c r="DC10" s="1" t="s">
        <v>22</v>
      </c>
      <c r="DD10" s="1" t="s">
        <v>22</v>
      </c>
      <c r="DE10" s="1" t="s">
        <v>22</v>
      </c>
      <c r="DF10" s="1" t="s">
        <v>22</v>
      </c>
      <c r="DG10" s="1" t="s">
        <v>22</v>
      </c>
      <c r="DH10" s="1" t="s">
        <v>22</v>
      </c>
      <c r="DI10" s="1" t="s">
        <v>22</v>
      </c>
      <c r="DJ10" s="1" t="s">
        <v>22</v>
      </c>
      <c r="DK10" s="1" t="s">
        <v>22</v>
      </c>
      <c r="DL10" s="1" t="s">
        <v>22</v>
      </c>
      <c r="DM10" s="1" t="s">
        <v>22</v>
      </c>
      <c r="DN10" s="1" t="s">
        <v>22</v>
      </c>
      <c r="DO10" s="1" t="s">
        <v>22</v>
      </c>
    </row>
    <row r="11">
      <c r="B11" s="1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22</v>
      </c>
      <c r="Q11" s="1" t="s">
        <v>22</v>
      </c>
      <c r="R11" s="1" t="s">
        <v>22</v>
      </c>
      <c r="S11" s="1" t="s">
        <v>22</v>
      </c>
      <c r="T11" s="1" t="s">
        <v>22</v>
      </c>
      <c r="U11" s="1" t="s">
        <v>22</v>
      </c>
      <c r="V11" s="1" t="s">
        <v>22</v>
      </c>
      <c r="W11" s="1" t="s">
        <v>22</v>
      </c>
      <c r="X11" s="1" t="s">
        <v>22</v>
      </c>
      <c r="Y11" s="1" t="s">
        <v>22</v>
      </c>
      <c r="Z11" s="1" t="s">
        <v>22</v>
      </c>
      <c r="AA11" s="1" t="s">
        <v>22</v>
      </c>
      <c r="AB11" s="1" t="s">
        <v>22</v>
      </c>
      <c r="AC11" s="1" t="s">
        <v>22</v>
      </c>
      <c r="AD11" s="1" t="s">
        <v>22</v>
      </c>
      <c r="AE11" s="1" t="s">
        <v>22</v>
      </c>
      <c r="AF11" s="1" t="s">
        <v>22</v>
      </c>
      <c r="AG11" s="1" t="s">
        <v>22</v>
      </c>
      <c r="AH11" s="1" t="s">
        <v>22</v>
      </c>
      <c r="AI11" s="1" t="s">
        <v>22</v>
      </c>
      <c r="AJ11" s="1" t="s">
        <v>22</v>
      </c>
      <c r="AK11" s="1" t="s">
        <v>22</v>
      </c>
      <c r="AL11" s="1" t="s">
        <v>22</v>
      </c>
      <c r="AM11" s="1" t="s">
        <v>22</v>
      </c>
      <c r="AN11" s="1" t="s">
        <v>22</v>
      </c>
      <c r="AO11" s="1" t="s">
        <v>22</v>
      </c>
      <c r="AP11" s="1" t="s">
        <v>22</v>
      </c>
      <c r="AQ11" s="1" t="s">
        <v>22</v>
      </c>
      <c r="AR11" s="1" t="s">
        <v>22</v>
      </c>
      <c r="AS11" s="1" t="s">
        <v>22</v>
      </c>
      <c r="AT11" s="1" t="s">
        <v>22</v>
      </c>
      <c r="AU11" s="1" t="s">
        <v>22</v>
      </c>
      <c r="AV11" s="1" t="s">
        <v>22</v>
      </c>
      <c r="AW11" s="1" t="s">
        <v>22</v>
      </c>
      <c r="AX11" s="1" t="s">
        <v>22</v>
      </c>
      <c r="AY11" s="1" t="s">
        <v>22</v>
      </c>
      <c r="AZ11" s="1" t="s">
        <v>22</v>
      </c>
      <c r="BA11" s="1" t="s">
        <v>22</v>
      </c>
      <c r="BB11" s="1" t="s">
        <v>22</v>
      </c>
      <c r="BC11" s="1" t="s">
        <v>22</v>
      </c>
      <c r="BD11" s="1" t="s">
        <v>22</v>
      </c>
      <c r="BE11" s="1" t="s">
        <v>22</v>
      </c>
      <c r="BF11" s="1" t="s">
        <v>22</v>
      </c>
      <c r="BG11" s="1" t="s">
        <v>22</v>
      </c>
      <c r="BH11" s="1" t="s">
        <v>22</v>
      </c>
      <c r="BI11" s="1" t="s">
        <v>22</v>
      </c>
      <c r="BJ11" s="1" t="s">
        <v>22</v>
      </c>
      <c r="BK11" s="1" t="s">
        <v>22</v>
      </c>
      <c r="BL11" s="1" t="s">
        <v>22</v>
      </c>
      <c r="BM11" s="1" t="s">
        <v>22</v>
      </c>
      <c r="BN11" s="1" t="s">
        <v>22</v>
      </c>
      <c r="BO11" s="1" t="s">
        <v>22</v>
      </c>
      <c r="BP11" s="1" t="s">
        <v>22</v>
      </c>
      <c r="BQ11" s="1" t="s">
        <v>22</v>
      </c>
      <c r="BR11" s="1" t="s">
        <v>22</v>
      </c>
      <c r="BS11" s="1" t="s">
        <v>22</v>
      </c>
      <c r="BT11" s="1" t="s">
        <v>22</v>
      </c>
      <c r="BU11" s="1" t="s">
        <v>22</v>
      </c>
      <c r="BV11" s="1" t="s">
        <v>22</v>
      </c>
      <c r="BW11" s="1" t="s">
        <v>22</v>
      </c>
      <c r="BX11" s="1" t="s">
        <v>22</v>
      </c>
      <c r="BY11" s="1" t="s">
        <v>22</v>
      </c>
      <c r="BZ11" s="1" t="s">
        <v>22</v>
      </c>
      <c r="CA11" s="1" t="s">
        <v>22</v>
      </c>
      <c r="CB11" s="1" t="s">
        <v>22</v>
      </c>
      <c r="CC11" s="1" t="s">
        <v>22</v>
      </c>
      <c r="CD11" s="1" t="s">
        <v>22</v>
      </c>
      <c r="CE11" s="1" t="s">
        <v>22</v>
      </c>
      <c r="CF11" s="1" t="s">
        <v>22</v>
      </c>
      <c r="CG11" s="1" t="s">
        <v>22</v>
      </c>
      <c r="CH11" s="1" t="s">
        <v>22</v>
      </c>
      <c r="CI11" s="1" t="s">
        <v>22</v>
      </c>
      <c r="CJ11" s="1" t="s">
        <v>22</v>
      </c>
      <c r="CK11" s="1" t="s">
        <v>22</v>
      </c>
      <c r="CL11" s="1" t="s">
        <v>22</v>
      </c>
      <c r="CM11" s="1" t="s">
        <v>22</v>
      </c>
      <c r="CN11" s="1" t="s">
        <v>22</v>
      </c>
      <c r="CP11" s="1" t="s">
        <v>22</v>
      </c>
      <c r="CQ11" s="1" t="s">
        <v>22</v>
      </c>
      <c r="CR11" s="1" t="s">
        <v>22</v>
      </c>
      <c r="CS11" s="1" t="s">
        <v>22</v>
      </c>
      <c r="CT11" s="1" t="s">
        <v>22</v>
      </c>
      <c r="CU11" s="1" t="s">
        <v>22</v>
      </c>
      <c r="CV11" s="1" t="s">
        <v>22</v>
      </c>
      <c r="CW11" s="1" t="s">
        <v>22</v>
      </c>
      <c r="CX11" s="1" t="s">
        <v>22</v>
      </c>
      <c r="CY11" s="1" t="s">
        <v>22</v>
      </c>
      <c r="CZ11" s="1" t="s">
        <v>22</v>
      </c>
      <c r="DA11" s="1" t="s">
        <v>22</v>
      </c>
      <c r="DB11" s="1" t="s">
        <v>22</v>
      </c>
      <c r="DC11" s="1" t="s">
        <v>22</v>
      </c>
      <c r="DD11" s="1" t="s">
        <v>22</v>
      </c>
      <c r="DE11" s="1" t="s">
        <v>22</v>
      </c>
      <c r="DF11" s="1" t="s">
        <v>181</v>
      </c>
      <c r="DG11" s="1" t="s">
        <v>22</v>
      </c>
      <c r="DH11" s="1" t="s">
        <v>22</v>
      </c>
      <c r="DI11" s="1" t="s">
        <v>22</v>
      </c>
      <c r="DJ11" s="1" t="s">
        <v>22</v>
      </c>
      <c r="DK11" s="1" t="s">
        <v>22</v>
      </c>
      <c r="DL11" s="1" t="s">
        <v>22</v>
      </c>
      <c r="DM11" s="1" t="s">
        <v>22</v>
      </c>
      <c r="DN11" s="1" t="s">
        <v>22</v>
      </c>
      <c r="DO11" s="1" t="s">
        <v>22</v>
      </c>
    </row>
    <row r="12"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22</v>
      </c>
      <c r="Q12" s="1" t="s">
        <v>22</v>
      </c>
      <c r="R12" s="1" t="s">
        <v>22</v>
      </c>
      <c r="S12" s="1" t="s">
        <v>22</v>
      </c>
      <c r="T12" s="1" t="s">
        <v>22</v>
      </c>
      <c r="U12" s="1" t="s">
        <v>22</v>
      </c>
      <c r="V12" s="1" t="s">
        <v>22</v>
      </c>
      <c r="W12" s="1" t="s">
        <v>22</v>
      </c>
      <c r="X12" s="1" t="s">
        <v>22</v>
      </c>
      <c r="Y12" s="1" t="s">
        <v>22</v>
      </c>
      <c r="Z12" s="1" t="s">
        <v>22</v>
      </c>
      <c r="AA12" s="1" t="s">
        <v>22</v>
      </c>
      <c r="AB12" s="1" t="s">
        <v>22</v>
      </c>
      <c r="AC12" s="1" t="s">
        <v>22</v>
      </c>
      <c r="AD12" s="1" t="s">
        <v>22</v>
      </c>
      <c r="AE12" s="1" t="s">
        <v>22</v>
      </c>
      <c r="AF12" s="1" t="s">
        <v>22</v>
      </c>
      <c r="AG12" s="1" t="s">
        <v>22</v>
      </c>
      <c r="AH12" s="1" t="s">
        <v>22</v>
      </c>
      <c r="AI12" s="1" t="s">
        <v>22</v>
      </c>
      <c r="AJ12" s="1" t="s">
        <v>22</v>
      </c>
      <c r="AK12" s="1" t="s">
        <v>22</v>
      </c>
      <c r="AL12" s="1" t="s">
        <v>22</v>
      </c>
      <c r="AM12" s="1" t="s">
        <v>22</v>
      </c>
      <c r="AN12" s="1" t="s">
        <v>22</v>
      </c>
      <c r="AO12" s="1" t="s">
        <v>22</v>
      </c>
      <c r="AP12" s="1" t="s">
        <v>22</v>
      </c>
      <c r="AQ12" s="1" t="s">
        <v>22</v>
      </c>
      <c r="AR12" s="1" t="s">
        <v>22</v>
      </c>
      <c r="AS12" s="1" t="s">
        <v>22</v>
      </c>
      <c r="AT12" s="1" t="s">
        <v>22</v>
      </c>
      <c r="AU12" s="1" t="s">
        <v>22</v>
      </c>
      <c r="AV12" s="1" t="s">
        <v>22</v>
      </c>
      <c r="AW12" s="1" t="s">
        <v>22</v>
      </c>
      <c r="AX12" s="1" t="s">
        <v>22</v>
      </c>
      <c r="AY12" s="1" t="s">
        <v>22</v>
      </c>
      <c r="AZ12" s="1" t="s">
        <v>22</v>
      </c>
      <c r="BA12" s="1" t="s">
        <v>22</v>
      </c>
      <c r="BB12" s="1" t="s">
        <v>22</v>
      </c>
      <c r="BC12" s="1" t="s">
        <v>22</v>
      </c>
      <c r="BD12" s="1" t="s">
        <v>22</v>
      </c>
      <c r="BE12" s="1" t="s">
        <v>22</v>
      </c>
      <c r="BF12" s="1" t="s">
        <v>22</v>
      </c>
      <c r="BG12" s="1" t="s">
        <v>22</v>
      </c>
      <c r="BH12" s="1" t="s">
        <v>22</v>
      </c>
      <c r="BI12" s="1" t="s">
        <v>22</v>
      </c>
      <c r="BJ12" s="1" t="s">
        <v>22</v>
      </c>
      <c r="BK12" s="1" t="s">
        <v>22</v>
      </c>
      <c r="BL12" s="1" t="s">
        <v>22</v>
      </c>
      <c r="BM12" s="1" t="s">
        <v>22</v>
      </c>
      <c r="BN12" s="1" t="s">
        <v>22</v>
      </c>
      <c r="BO12" s="1" t="s">
        <v>22</v>
      </c>
      <c r="BP12" s="1" t="s">
        <v>22</v>
      </c>
      <c r="BQ12" s="1" t="s">
        <v>22</v>
      </c>
      <c r="BR12" s="1" t="s">
        <v>22</v>
      </c>
      <c r="BS12" s="1" t="s">
        <v>22</v>
      </c>
      <c r="BT12" s="1" t="s">
        <v>22</v>
      </c>
      <c r="BU12" s="1" t="s">
        <v>22</v>
      </c>
      <c r="BV12" s="1" t="s">
        <v>22</v>
      </c>
      <c r="BW12" s="1" t="s">
        <v>22</v>
      </c>
      <c r="BX12" s="1" t="s">
        <v>22</v>
      </c>
      <c r="BY12" s="1" t="s">
        <v>22</v>
      </c>
      <c r="BZ12" s="1" t="s">
        <v>22</v>
      </c>
      <c r="CA12" s="1" t="s">
        <v>22</v>
      </c>
      <c r="CB12" s="1" t="s">
        <v>22</v>
      </c>
      <c r="CC12" s="1" t="s">
        <v>22</v>
      </c>
      <c r="CD12" s="1" t="s">
        <v>22</v>
      </c>
      <c r="CE12" s="1" t="s">
        <v>22</v>
      </c>
      <c r="CF12" s="1" t="s">
        <v>22</v>
      </c>
      <c r="CG12" s="1" t="s">
        <v>22</v>
      </c>
      <c r="CH12" s="1" t="s">
        <v>22</v>
      </c>
      <c r="CI12" s="1" t="s">
        <v>22</v>
      </c>
      <c r="CJ12" s="1" t="s">
        <v>22</v>
      </c>
      <c r="CK12" s="1" t="s">
        <v>22</v>
      </c>
      <c r="CL12" s="1" t="s">
        <v>22</v>
      </c>
      <c r="CM12" s="1" t="s">
        <v>22</v>
      </c>
      <c r="CN12" s="1" t="s">
        <v>22</v>
      </c>
      <c r="CO12" s="1" t="s">
        <v>22</v>
      </c>
      <c r="CP12" s="1" t="s">
        <v>22</v>
      </c>
      <c r="CQ12" s="1" t="s">
        <v>22</v>
      </c>
      <c r="CR12" s="1" t="s">
        <v>22</v>
      </c>
      <c r="CS12" s="1" t="s">
        <v>22</v>
      </c>
      <c r="CT12" s="1" t="s">
        <v>182</v>
      </c>
      <c r="CU12" s="1" t="s">
        <v>22</v>
      </c>
      <c r="CV12" s="1" t="s">
        <v>22</v>
      </c>
      <c r="CW12" s="1" t="s">
        <v>22</v>
      </c>
      <c r="CX12" s="1" t="s">
        <v>22</v>
      </c>
      <c r="CY12" s="1" t="s">
        <v>22</v>
      </c>
      <c r="CZ12" s="1" t="s">
        <v>22</v>
      </c>
      <c r="DA12" s="1" t="s">
        <v>22</v>
      </c>
      <c r="DB12" s="1" t="s">
        <v>22</v>
      </c>
      <c r="DC12" s="1" t="s">
        <v>22</v>
      </c>
      <c r="DD12" s="1" t="s">
        <v>22</v>
      </c>
      <c r="DE12" s="1" t="s">
        <v>22</v>
      </c>
      <c r="DG12" s="1" t="s">
        <v>22</v>
      </c>
      <c r="DH12" s="1" t="s">
        <v>22</v>
      </c>
      <c r="DI12" s="1" t="s">
        <v>22</v>
      </c>
      <c r="DJ12" s="1" t="s">
        <v>22</v>
      </c>
      <c r="DK12" s="1" t="s">
        <v>22</v>
      </c>
      <c r="DL12" s="1" t="s">
        <v>22</v>
      </c>
      <c r="DM12" s="1" t="s">
        <v>22</v>
      </c>
      <c r="DN12" s="1" t="s">
        <v>22</v>
      </c>
      <c r="DO12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183</v>
      </c>
      <c r="C5" s="1" t="s">
        <v>184</v>
      </c>
      <c r="D5" s="1" t="s">
        <v>185</v>
      </c>
      <c r="E5" s="1" t="s">
        <v>186</v>
      </c>
      <c r="F5" s="1" t="s">
        <v>187</v>
      </c>
      <c r="G5" s="1" t="s">
        <v>109</v>
      </c>
      <c r="H5" s="1" t="s">
        <v>188</v>
      </c>
      <c r="I5" s="1" t="s">
        <v>189</v>
      </c>
      <c r="J5" s="1" t="s">
        <v>190</v>
      </c>
      <c r="K5" s="1" t="s">
        <v>191</v>
      </c>
    </row>
    <row r="6">
      <c r="B6" s="1" t="s">
        <v>192</v>
      </c>
      <c r="C6" s="1" t="s">
        <v>193</v>
      </c>
      <c r="D6" s="1" t="s">
        <v>22</v>
      </c>
      <c r="E6" s="1" t="s">
        <v>22</v>
      </c>
      <c r="F6" s="1" t="s">
        <v>194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195</v>
      </c>
      <c r="C5" s="1" t="s">
        <v>196</v>
      </c>
      <c r="D5" s="1" t="s">
        <v>197</v>
      </c>
      <c r="E5" s="1" t="s">
        <v>198</v>
      </c>
      <c r="F5" s="1" t="s">
        <v>199</v>
      </c>
      <c r="G5" s="1" t="s">
        <v>200</v>
      </c>
      <c r="H5" s="1" t="s">
        <v>201</v>
      </c>
      <c r="I5" s="1" t="s">
        <v>202</v>
      </c>
      <c r="J5" s="1" t="s">
        <v>203</v>
      </c>
      <c r="K5" s="1" t="s">
        <v>204</v>
      </c>
      <c r="L5" s="1" t="s">
        <v>205</v>
      </c>
      <c r="M5" s="1" t="s">
        <v>206</v>
      </c>
      <c r="N5" s="1" t="s">
        <v>207</v>
      </c>
      <c r="O5" s="1" t="s">
        <v>208</v>
      </c>
      <c r="P5" s="1" t="s">
        <v>209</v>
      </c>
      <c r="Q5" s="1" t="s">
        <v>210</v>
      </c>
      <c r="R5" s="1" t="s">
        <v>146</v>
      </c>
      <c r="S5" s="1" t="s">
        <v>49</v>
      </c>
      <c r="T5" s="1" t="s">
        <v>211</v>
      </c>
    </row>
    <row r="6">
      <c r="B6" s="1" t="s">
        <v>22</v>
      </c>
      <c r="C6" s="1" t="s">
        <v>212</v>
      </c>
      <c r="D6" s="1" t="s">
        <v>22</v>
      </c>
      <c r="E6" s="1" t="s">
        <v>22</v>
      </c>
      <c r="F6" s="1" t="s">
        <v>213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22</v>
      </c>
      <c r="Q6" s="1" t="s">
        <v>22</v>
      </c>
      <c r="R6" s="1" t="s">
        <v>214</v>
      </c>
      <c r="S6" s="1" t="s">
        <v>215</v>
      </c>
      <c r="T6" s="1" t="s">
        <v>216</v>
      </c>
    </row>
    <row r="7">
      <c r="B7" s="1" t="s">
        <v>22</v>
      </c>
      <c r="C7" s="1" t="s">
        <v>217</v>
      </c>
      <c r="D7" s="1" t="s">
        <v>22</v>
      </c>
      <c r="E7" s="1" t="s">
        <v>22</v>
      </c>
      <c r="F7" s="1" t="s">
        <v>218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  <c r="R7" s="1" t="s">
        <v>214</v>
      </c>
      <c r="S7" s="1" t="s">
        <v>215</v>
      </c>
      <c r="T7" s="1" t="s">
        <v>216</v>
      </c>
    </row>
    <row r="8">
      <c r="B8" s="1" t="s">
        <v>22</v>
      </c>
      <c r="C8" s="1" t="s">
        <v>219</v>
      </c>
      <c r="D8" s="1" t="s">
        <v>22</v>
      </c>
      <c r="E8" s="1" t="s">
        <v>22</v>
      </c>
      <c r="F8" s="1" t="s">
        <v>213</v>
      </c>
      <c r="G8" s="5" t="s">
        <v>220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214</v>
      </c>
      <c r="S8" s="1" t="s">
        <v>221</v>
      </c>
      <c r="T8" s="1" t="s">
        <v>222</v>
      </c>
    </row>
    <row r="9">
      <c r="B9" s="1" t="s">
        <v>22</v>
      </c>
      <c r="C9" s="1" t="s">
        <v>223</v>
      </c>
      <c r="D9" s="1" t="s">
        <v>22</v>
      </c>
      <c r="E9" s="1" t="s">
        <v>22</v>
      </c>
      <c r="F9" s="1" t="s">
        <v>224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  <c r="R9" s="1" t="s">
        <v>214</v>
      </c>
      <c r="S9" s="1" t="s">
        <v>215</v>
      </c>
      <c r="T9" s="1" t="s">
        <v>216</v>
      </c>
    </row>
    <row r="10">
      <c r="B10" s="1" t="s">
        <v>22</v>
      </c>
      <c r="C10" s="1" t="s">
        <v>225</v>
      </c>
      <c r="D10" s="1" t="s">
        <v>22</v>
      </c>
      <c r="E10" s="1" t="s">
        <v>22</v>
      </c>
      <c r="F10" s="1" t="s">
        <v>226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22</v>
      </c>
      <c r="R10" s="1" t="s">
        <v>214</v>
      </c>
      <c r="S10" s="1" t="s">
        <v>215</v>
      </c>
      <c r="T10" s="1" t="s">
        <v>216</v>
      </c>
    </row>
    <row r="11">
      <c r="B11" s="1" t="s">
        <v>22</v>
      </c>
      <c r="C11" s="1" t="s">
        <v>227</v>
      </c>
      <c r="D11" s="1" t="s">
        <v>22</v>
      </c>
      <c r="E11" s="1" t="s">
        <v>22</v>
      </c>
      <c r="F11" s="1" t="s">
        <v>226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22</v>
      </c>
      <c r="Q11" s="1" t="s">
        <v>22</v>
      </c>
      <c r="R11" s="1" t="s">
        <v>214</v>
      </c>
      <c r="S11" s="1" t="s">
        <v>215</v>
      </c>
      <c r="T11" s="1" t="s">
        <v>216</v>
      </c>
    </row>
    <row r="12">
      <c r="B12" s="1" t="s">
        <v>22</v>
      </c>
      <c r="C12" s="1" t="s">
        <v>228</v>
      </c>
      <c r="D12" s="1" t="s">
        <v>22</v>
      </c>
      <c r="E12" s="1" t="s">
        <v>22</v>
      </c>
      <c r="F12" s="1" t="s">
        <v>229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22</v>
      </c>
      <c r="Q12" s="1" t="s">
        <v>22</v>
      </c>
      <c r="R12" s="1" t="s">
        <v>214</v>
      </c>
      <c r="S12" s="1" t="s">
        <v>215</v>
      </c>
      <c r="T12" s="1" t="s">
        <v>216</v>
      </c>
    </row>
    <row r="13">
      <c r="B13" s="1" t="s">
        <v>22</v>
      </c>
      <c r="C13" s="1" t="s">
        <v>230</v>
      </c>
      <c r="D13" s="1" t="s">
        <v>22</v>
      </c>
      <c r="E13" s="1" t="s">
        <v>22</v>
      </c>
      <c r="F13" s="1" t="s">
        <v>231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P13" s="1" t="s">
        <v>22</v>
      </c>
      <c r="Q13" s="1" t="s">
        <v>22</v>
      </c>
      <c r="R13" s="1" t="s">
        <v>214</v>
      </c>
      <c r="S13" s="1" t="s">
        <v>215</v>
      </c>
      <c r="T13" s="1" t="s">
        <v>216</v>
      </c>
    </row>
    <row r="14">
      <c r="B14" s="1" t="s">
        <v>22</v>
      </c>
      <c r="C14" s="1" t="s">
        <v>212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  <c r="P14" s="1" t="s">
        <v>22</v>
      </c>
      <c r="Q14" s="1" t="s">
        <v>22</v>
      </c>
      <c r="R14" s="1" t="s">
        <v>214</v>
      </c>
      <c r="S14" s="1" t="s">
        <v>215</v>
      </c>
      <c r="T14" s="1" t="s">
        <v>216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9.14"/>
  </cols>
  <sheetData>
    <row r="5">
      <c r="B5" s="1" t="s">
        <v>232</v>
      </c>
      <c r="C5" s="1" t="s">
        <v>233</v>
      </c>
      <c r="D5" s="1" t="s">
        <v>123</v>
      </c>
      <c r="E5" s="1" t="s">
        <v>234</v>
      </c>
      <c r="F5" s="1" t="s">
        <v>235</v>
      </c>
      <c r="G5" s="1" t="s">
        <v>236</v>
      </c>
      <c r="H5" s="1" t="s">
        <v>237</v>
      </c>
      <c r="I5" s="1" t="s">
        <v>238</v>
      </c>
      <c r="J5" s="1" t="s">
        <v>239</v>
      </c>
      <c r="K5" s="1" t="s">
        <v>240</v>
      </c>
      <c r="L5" s="1" t="s">
        <v>241</v>
      </c>
      <c r="M5" s="1" t="s">
        <v>242</v>
      </c>
      <c r="N5" s="1" t="s">
        <v>146</v>
      </c>
      <c r="O5" s="1" t="s">
        <v>243</v>
      </c>
      <c r="P5" s="1" t="s">
        <v>244</v>
      </c>
      <c r="Q5" s="1" t="s">
        <v>245</v>
      </c>
      <c r="R5" s="1" t="s">
        <v>246</v>
      </c>
      <c r="S5" s="1" t="s">
        <v>247</v>
      </c>
      <c r="T5" s="1" t="s">
        <v>248</v>
      </c>
      <c r="U5" s="1" t="s">
        <v>249</v>
      </c>
      <c r="V5" s="1" t="s">
        <v>250</v>
      </c>
      <c r="W5" s="1" t="s">
        <v>251</v>
      </c>
      <c r="X5" s="1" t="s">
        <v>252</v>
      </c>
      <c r="Y5" s="1" t="s">
        <v>253</v>
      </c>
      <c r="Z5" s="1" t="s">
        <v>254</v>
      </c>
      <c r="AA5" s="1" t="s">
        <v>255</v>
      </c>
      <c r="AB5" s="1" t="s">
        <v>256</v>
      </c>
      <c r="AC5" s="1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258</v>
      </c>
      <c r="C5" s="1" t="s">
        <v>259</v>
      </c>
      <c r="D5" s="1" t="s">
        <v>260</v>
      </c>
    </row>
    <row r="6">
      <c r="B6" s="1" t="s">
        <v>258</v>
      </c>
      <c r="C6" s="1" t="s">
        <v>22</v>
      </c>
      <c r="D6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146</v>
      </c>
      <c r="C5" s="1" t="s">
        <v>261</v>
      </c>
      <c r="D5" s="1" t="s">
        <v>262</v>
      </c>
    </row>
    <row r="6">
      <c r="B6" s="1" t="s">
        <v>263</v>
      </c>
      <c r="C6" s="1" t="s">
        <v>55</v>
      </c>
      <c r="D6" s="1">
        <v>2489.0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49</v>
      </c>
      <c r="C5" s="1" t="s">
        <v>264</v>
      </c>
    </row>
    <row r="6">
      <c r="B6" s="6">
        <f t="shared" ref="B6:C6" si="1">TODAY()-1</f>
        <v>45885</v>
      </c>
      <c r="C6" s="6">
        <f t="shared" si="1"/>
        <v>45885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2025-02-17T08:05:00Z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C7214AE41B8B468293A106998675EFDD_12</vt:lpwstr>
  </property>
  <property fmtid="{D5CDD505-2E9C-101B-9397-08002B2CF9AE}" pid="3" name="KSOProductBuildVer">
    <vt:lpwstr>1033-12.2.0.21931</vt:lpwstr>
  </property>
</Properties>
</file>