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<sst xmlns="http://schemas.openxmlformats.org/spreadsheetml/2006/main" count="521" uniqueCount="184">
  <si>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</si>
  <si>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</si>
  <si>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</si>
  <si>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</si>
  <si>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</si>
  <si>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</si>
  <si>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</si>
  <si>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</si>
  <si>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</si>
  <si>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</si>
  <si>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</si>
  <si>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</si>
  <si>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</si>
  <si>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</si>
  <si>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</si>
  <si>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</si>
  <si>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</si>
  <si>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</si>
  <si>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</si>
  <si>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</si>
  <si>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</si>
  <si>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</si>
  <si>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</si>
  <si>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</si>
  <si>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</si>
  <si>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</si>
  <si>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</si>
  <si>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</si>
  <si>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</si>
  <si>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</si>
  <si>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</si>
  <si>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</si>
  <si>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</si>
  <si>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</si>
  <si>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</si>
  <si>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</si>
  <si>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</si>
  <si>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</si>
  <si>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</si>
  <si>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</si>
  <si>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</si>
  <si>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</si>
  <si>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</si>
  <si>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</si>
  <si>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</si>
  <si>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</si>
  <si>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</si>
  <si>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</si>
  <si>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</si>
  <si>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</si>
  <si>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</si>
  <si>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</si>
  <si>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</si>
  <si>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</si>
  <si>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</si>
  <si>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</si>
  <si>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</si>
  <si>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</si>
  <si>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</si>
  <si>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</si>
  <si>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</si>
  <si>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</si>
  <si>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</si>
  <si>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</si>
  <si>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</si>
  <si>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</si>
  <si>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</si>
  <si>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</si>
  <si>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</si>
  <si>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</si>
  <si>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</si>
  <si>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</si>
  <si>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</si>
  <si>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</si>
  <si>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</si>
  <si>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</si>
  <si>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</si>
  <si>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</si>
  <si>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</si>
  <si>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</si>
  <si>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</si>
  <si>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</si>
  <si>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</si>
  <si>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</si>
  <si>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</si>
  <si>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</si>
  <si>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</si>
  <si>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</si>
  <si>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</si>
  <si>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</si>
  <si>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</si>
  <si>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</si>
  <si>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</si>
  <si>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</si>
  <si>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</si>
  <si>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</si>
  <si>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</si>
  <si>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</si>
  <si>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</si>
  <si>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</si>
  <si>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</si>
  <si>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</si>
  <si>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</si>
  <si>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</si>
  <si>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</si>
  <si>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</si>
  <si>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</si>
  <si>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</si>
  <si>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</si>
  <si>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</si>
  <si>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</si>
  <si>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</si>
  <si>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</si>
  <si>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</si>
  <si>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</si>
  <si>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</si>
  <si>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</si>
  <si>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</si>
  <si>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</si>
  <si>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</si>
  <si>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</si>
  <si>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</si>
  <si>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</si>
  <si>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</si>
  <si>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</si>
  <si>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</si>
  <si>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</si>
  <si>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</si>
  <si>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</si>
  <si>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</si>
  <si>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</si>
  <si>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</si>
  <si>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</si>
  <si>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</si>
  <si>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</si>
  <si>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</si>
  <si>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</si>
  <si>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</si>
  <si>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</si>
  <si>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</si>
  <si>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</si>
  <si>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</si>
  <si>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</si>
  <si>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</si>
  <si>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</si>
  <si>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</si>
  <si>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</si>
  <si>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</si>
  <si>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</si>
  <si>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</si>
  <si>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</si>
  <si>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</si>
  <si>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</si>
  <si>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</si>
  <si>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</si>
  <si>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</si>
  <si>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</si>
  <si>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</si>
  <si>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</si>
  <si>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</si>
  <si>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</si>
  <si>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</si>
  <si>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</si>
  <si>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</si>
  <si>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</si>
  <si>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</si>
  <si>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</si>
  <si>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</si>
  <si>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</si>
  <si>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</si>
  <si>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</si>
  <si>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</si>
  <si>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</si>
  <si>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PortfolioManagement</t>
  </si>
  <si>
    <t>CheckPortfolioManagement</t>
  </si>
  <si>
    <t>NewMF</t>
  </si>
  <si>
    <t>Long</t>
  </si>
  <si>
    <t>Undefined</t>
  </si>
  <si>
    <t>FIMAT</t>
  </si>
  <si>
    <t>US</t>
  </si>
  <si>
    <t>Equity General</t>
  </si>
  <si>
    <t>Consumer</t>
  </si>
  <si>
    <t>USA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</si>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</sst>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20</v>
      </c>
      <c r="D6" s="33" t="s">
        <v>21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1"/>
      <c r="D6" s="35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25</v>
      </c>
      <c r="C6" s="34" t="s">
        <v>26</v>
      </c>
      <c r="D6" s="36">
        <v>1.0</v>
      </c>
      <c r="E6" s="31"/>
      <c r="F6" s="31"/>
      <c r="G6" s="31"/>
      <c r="H6" s="31"/>
      <c r="I6" s="31"/>
      <c r="J6" s="37">
        <v>10.0</v>
      </c>
      <c r="K6" s="31"/>
      <c r="L6" s="34" t="s">
        <v>27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38" t="s">
        <v>18</v>
      </c>
      <c r="C6" s="38" t="s">
        <v>31</v>
      </c>
      <c r="D6" s="38" t="s">
        <v>32</v>
      </c>
      <c r="E6" s="39">
        <v>1200.0</v>
      </c>
      <c r="F6" s="39">
        <v>10.0</v>
      </c>
      <c r="G6" s="40">
        <v>12000.0</v>
      </c>
    </row>
    <row r="7" ht="15.75" customHeight="1">
      <c r="A7" s="8"/>
      <c r="B7" s="38" t="s">
        <v>18</v>
      </c>
      <c r="C7" s="38" t="s">
        <v>31</v>
      </c>
      <c r="D7" s="38" t="s">
        <v>33</v>
      </c>
      <c r="E7" s="39">
        <v>600.0</v>
      </c>
      <c r="F7" s="39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18</v>
      </c>
      <c r="C8" s="38" t="s">
        <v>31</v>
      </c>
      <c r="D8" s="38" t="s">
        <v>34</v>
      </c>
      <c r="E8" s="39">
        <v>16.0</v>
      </c>
      <c r="F8" s="39">
        <v>824.46</v>
      </c>
      <c r="G8" s="40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 t="s">
        <v>31</v>
      </c>
      <c r="D9" s="38" t="s">
        <v>35</v>
      </c>
      <c r="E9" s="39">
        <v>400.0</v>
      </c>
      <c r="F9" s="39">
        <v>25.0</v>
      </c>
      <c r="G9" s="40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18</v>
      </c>
      <c r="C10" s="38" t="s">
        <v>31</v>
      </c>
      <c r="D10" s="38" t="s">
        <v>36</v>
      </c>
      <c r="E10" s="39">
        <v>7851.0</v>
      </c>
      <c r="F10" s="39">
        <v>10.0</v>
      </c>
      <c r="G10" s="40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18</v>
      </c>
      <c r="C11" s="38" t="s">
        <v>31</v>
      </c>
      <c r="D11" s="38" t="s">
        <v>25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/>
      <c r="C12" s="41"/>
      <c r="D12" s="41"/>
      <c r="E12" s="41"/>
      <c r="F12" s="41"/>
      <c r="G12" s="41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37</v>
      </c>
      <c r="C6" s="31"/>
      <c r="D6" s="35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18</v>
      </c>
      <c r="C6" s="38" t="s">
        <v>31</v>
      </c>
      <c r="D6" s="38" t="s">
        <v>32</v>
      </c>
      <c r="E6" s="39">
        <v>900.0</v>
      </c>
      <c r="F6" s="39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33</v>
      </c>
      <c r="E7" s="39">
        <v>600.0</v>
      </c>
      <c r="F7" s="39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18</v>
      </c>
      <c r="C8" s="38" t="s">
        <v>31</v>
      </c>
      <c r="D8" s="38" t="s">
        <v>34</v>
      </c>
      <c r="E8" s="39">
        <v>15.0</v>
      </c>
      <c r="F8" s="39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 t="s">
        <v>31</v>
      </c>
      <c r="D9" s="38" t="s">
        <v>35</v>
      </c>
      <c r="E9" s="39">
        <v>200.0</v>
      </c>
      <c r="F9" s="39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18</v>
      </c>
      <c r="C10" s="38" t="s">
        <v>31</v>
      </c>
      <c r="D10" s="38" t="s">
        <v>36</v>
      </c>
      <c r="E10" s="39">
        <v>7850.0</v>
      </c>
      <c r="F10" s="39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18</v>
      </c>
      <c r="C11" s="38" t="s">
        <v>31</v>
      </c>
      <c r="D11" s="38" t="s">
        <v>25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38</v>
      </c>
      <c r="C6" s="31"/>
      <c r="D6" s="35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18</v>
      </c>
      <c r="C6" s="38" t="s">
        <v>31</v>
      </c>
      <c r="D6" s="38" t="s">
        <v>32</v>
      </c>
      <c r="E6" s="39">
        <v>900.0</v>
      </c>
      <c r="F6" s="39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34</v>
      </c>
      <c r="E7" s="39">
        <v>15.0</v>
      </c>
      <c r="F7" s="39">
        <v>824.46</v>
      </c>
      <c r="G7" s="40">
        <v>12367.0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18</v>
      </c>
      <c r="C8" s="38" t="s">
        <v>31</v>
      </c>
      <c r="D8" s="38" t="s">
        <v>35</v>
      </c>
      <c r="E8" s="39">
        <v>200.0</v>
      </c>
      <c r="F8" s="39">
        <v>25.0</v>
      </c>
      <c r="G8" s="40">
        <v>5350.0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 t="s">
        <v>31</v>
      </c>
      <c r="D9" s="38" t="s">
        <v>36</v>
      </c>
      <c r="E9" s="39">
        <v>7850.0</v>
      </c>
      <c r="F9" s="39">
        <v>10.0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18</v>
      </c>
      <c r="C10" s="38" t="s">
        <v>31</v>
      </c>
      <c r="D10" s="38" t="s">
        <v>25</v>
      </c>
      <c r="E10" s="39">
        <v>49.0</v>
      </c>
      <c r="F10" s="39">
        <v>10.0</v>
      </c>
      <c r="G10" s="39">
        <v>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31</v>
      </c>
      <c r="AK6" s="9" t="s">
        <v>41</v>
      </c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31</v>
      </c>
      <c r="D6" s="12">
        <v>600.0</v>
      </c>
      <c r="E6" s="43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50</v>
      </c>
      <c r="C5" s="28" t="s">
        <v>51</v>
      </c>
      <c r="D5" s="28" t="s">
        <v>52</v>
      </c>
      <c r="E5" s="28" t="s">
        <v>53</v>
      </c>
      <c r="F5" s="28" t="s">
        <v>54</v>
      </c>
      <c r="G5" s="28" t="s">
        <v>55</v>
      </c>
      <c r="H5" s="28" t="s">
        <v>56</v>
      </c>
      <c r="I5" s="28" t="s">
        <v>57</v>
      </c>
      <c r="J5" s="28" t="s">
        <v>58</v>
      </c>
      <c r="K5" s="28" t="s">
        <v>59</v>
      </c>
      <c r="L5" s="28" t="s">
        <v>60</v>
      </c>
      <c r="M5" s="28" t="s">
        <v>61</v>
      </c>
      <c r="N5" s="28" t="s">
        <v>62</v>
      </c>
      <c r="O5" s="28" t="s">
        <v>63</v>
      </c>
      <c r="P5" s="28" t="s">
        <v>64</v>
      </c>
      <c r="Q5" s="28" t="s">
        <v>65</v>
      </c>
      <c r="R5" s="28" t="s">
        <v>66</v>
      </c>
      <c r="S5" s="28" t="s">
        <v>67</v>
      </c>
      <c r="T5" s="44" t="s">
        <v>68</v>
      </c>
      <c r="U5" s="44" t="s">
        <v>69</v>
      </c>
      <c r="V5" s="44" t="s">
        <v>70</v>
      </c>
      <c r="W5" s="44" t="s">
        <v>71</v>
      </c>
      <c r="X5" s="44" t="s">
        <v>72</v>
      </c>
      <c r="Y5" s="44" t="s">
        <v>73</v>
      </c>
      <c r="Z5" s="44" t="s">
        <v>74</v>
      </c>
      <c r="AA5" s="44" t="s">
        <v>75</v>
      </c>
      <c r="AB5" s="44" t="s">
        <v>76</v>
      </c>
      <c r="AC5" s="44" t="s">
        <v>77</v>
      </c>
      <c r="AD5" s="44" t="s">
        <v>78</v>
      </c>
      <c r="AE5" s="44" t="s">
        <v>79</v>
      </c>
      <c r="AF5" s="44" t="s">
        <v>80</v>
      </c>
      <c r="AG5" s="44" t="s">
        <v>81</v>
      </c>
      <c r="AH5" s="44" t="s">
        <v>82</v>
      </c>
      <c r="AI5" s="44" t="s">
        <v>83</v>
      </c>
      <c r="AJ5" s="44" t="s">
        <v>84</v>
      </c>
      <c r="AK5" s="44" t="s">
        <v>85</v>
      </c>
      <c r="AL5" s="44" t="s">
        <v>86</v>
      </c>
      <c r="AM5" s="44" t="s">
        <v>87</v>
      </c>
      <c r="AN5" s="44" t="s">
        <v>88</v>
      </c>
      <c r="AO5" s="44" t="s">
        <v>89</v>
      </c>
      <c r="AP5" s="44" t="s">
        <v>90</v>
      </c>
      <c r="AQ5" s="44" t="s">
        <v>91</v>
      </c>
      <c r="AR5" s="44" t="s">
        <v>92</v>
      </c>
      <c r="AS5" s="44" t="s">
        <v>93</v>
      </c>
      <c r="AT5" s="44" t="s">
        <v>94</v>
      </c>
      <c r="AU5" s="44" t="s">
        <v>95</v>
      </c>
      <c r="AV5" s="44" t="s">
        <v>96</v>
      </c>
      <c r="AW5" s="44" t="s">
        <v>97</v>
      </c>
      <c r="AX5" s="44" t="s">
        <v>98</v>
      </c>
      <c r="AY5" s="44" t="s">
        <v>99</v>
      </c>
      <c r="AZ5" s="44" t="s">
        <v>100</v>
      </c>
      <c r="BA5" s="44" t="s">
        <v>101</v>
      </c>
      <c r="BB5" s="44" t="s">
        <v>102</v>
      </c>
      <c r="BC5" s="44" t="s">
        <v>103</v>
      </c>
      <c r="BD5" s="44" t="s">
        <v>104</v>
      </c>
      <c r="BE5" s="44" t="s">
        <v>105</v>
      </c>
      <c r="BF5" s="44" t="s">
        <v>106</v>
      </c>
      <c r="BG5" s="44" t="s">
        <v>107</v>
      </c>
      <c r="BH5" s="44" t="s">
        <v>108</v>
      </c>
      <c r="BI5" s="44" t="s">
        <v>109</v>
      </c>
      <c r="BJ5" s="44" t="s">
        <v>110</v>
      </c>
      <c r="BK5" s="44" t="s">
        <v>111</v>
      </c>
      <c r="BL5" s="44" t="s">
        <v>112</v>
      </c>
      <c r="BM5" s="44" t="s">
        <v>113</v>
      </c>
      <c r="BN5" s="44" t="s">
        <v>114</v>
      </c>
      <c r="BO5" s="44" t="s">
        <v>115</v>
      </c>
      <c r="BP5" s="44" t="s">
        <v>116</v>
      </c>
      <c r="BQ5" s="44" t="s">
        <v>117</v>
      </c>
      <c r="BR5" s="44" t="s">
        <v>118</v>
      </c>
      <c r="BS5" s="44" t="s">
        <v>119</v>
      </c>
      <c r="BT5" s="44" t="s">
        <v>120</v>
      </c>
      <c r="BU5" s="44" t="s">
        <v>121</v>
      </c>
      <c r="BV5" s="44" t="s">
        <v>122</v>
      </c>
      <c r="BW5" s="44" t="s">
        <v>123</v>
      </c>
      <c r="BX5" s="44" t="s">
        <v>124</v>
      </c>
      <c r="BY5" s="44" t="s">
        <v>125</v>
      </c>
      <c r="BZ5" s="44" t="s">
        <v>126</v>
      </c>
      <c r="CA5" s="44" t="s">
        <v>127</v>
      </c>
      <c r="CB5" s="44" t="s">
        <v>128</v>
      </c>
      <c r="CC5" s="44" t="s">
        <v>129</v>
      </c>
      <c r="CD5" s="44" t="s">
        <v>130</v>
      </c>
      <c r="CE5" s="44" t="s">
        <v>131</v>
      </c>
      <c r="CF5" s="44" t="s">
        <v>132</v>
      </c>
      <c r="CG5" s="44" t="s">
        <v>133</v>
      </c>
      <c r="CH5" s="44" t="s">
        <v>134</v>
      </c>
      <c r="CI5" s="44" t="s">
        <v>135</v>
      </c>
      <c r="CJ5" s="44" t="s">
        <v>136</v>
      </c>
      <c r="CK5" s="44" t="s">
        <v>137</v>
      </c>
      <c r="CL5" s="44" t="s">
        <v>138</v>
      </c>
      <c r="CM5" s="44" t="s">
        <v>139</v>
      </c>
      <c r="CN5" s="44" t="s">
        <v>140</v>
      </c>
      <c r="CO5" s="44" t="s">
        <v>141</v>
      </c>
      <c r="CP5" s="44" t="s">
        <v>142</v>
      </c>
      <c r="CQ5" s="44" t="s">
        <v>143</v>
      </c>
      <c r="CR5" s="44" t="s">
        <v>144</v>
      </c>
      <c r="CS5" s="44" t="s">
        <v>145</v>
      </c>
      <c r="CT5" s="44" t="s">
        <v>146</v>
      </c>
      <c r="CU5" s="44" t="s">
        <v>147</v>
      </c>
      <c r="CV5" s="44" t="s">
        <v>148</v>
      </c>
      <c r="CW5" s="44" t="s">
        <v>149</v>
      </c>
      <c r="CX5" s="44" t="s">
        <v>150</v>
      </c>
      <c r="CY5" s="44" t="s">
        <v>151</v>
      </c>
      <c r="CZ5" s="44" t="s">
        <v>152</v>
      </c>
      <c r="DA5" s="44" t="s">
        <v>153</v>
      </c>
      <c r="DB5" s="44" t="s">
        <v>154</v>
      </c>
      <c r="DC5" s="44" t="s">
        <v>155</v>
      </c>
      <c r="DD5" s="44" t="s">
        <v>156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157</v>
      </c>
      <c r="B6" s="45" t="s">
        <v>18</v>
      </c>
      <c r="C6" s="8" t="s">
        <v>158</v>
      </c>
      <c r="D6" s="45"/>
      <c r="E6" s="8">
        <v>600.0</v>
      </c>
      <c r="F6" s="8" t="s">
        <v>159</v>
      </c>
      <c r="G6" s="8" t="s">
        <v>160</v>
      </c>
      <c r="H6" s="8">
        <v>108.0</v>
      </c>
      <c r="I6" s="8"/>
      <c r="J6" s="8">
        <v>15.0</v>
      </c>
      <c r="K6" s="8"/>
      <c r="L6" s="8"/>
      <c r="M6" s="8" t="s">
        <v>161</v>
      </c>
      <c r="N6" s="8" t="s">
        <v>162</v>
      </c>
      <c r="O6" s="8" t="s">
        <v>163</v>
      </c>
      <c r="S6" t="s">
        <v>164</v>
      </c>
      <c r="V6" t="s">
        <v>165</v>
      </c>
      <c r="W6">
        <v>1.0</v>
      </c>
      <c r="Y6" t="s">
        <v>157</v>
      </c>
      <c r="Z6" t="s">
        <v>166</v>
      </c>
      <c r="AB6">
        <v>1.0</v>
      </c>
      <c r="AD6" t="s">
        <v>167</v>
      </c>
      <c r="AE6">
        <v>600.0</v>
      </c>
      <c r="AF6" t="s">
        <v>157</v>
      </c>
      <c r="AH6" t="s">
        <v>168</v>
      </c>
      <c r="AI6">
        <v>1.0</v>
      </c>
      <c r="AJ6" t="s">
        <v>169</v>
      </c>
      <c r="AN6" t="b">
        <v>0</v>
      </c>
      <c r="AP6" t="b">
        <v>0</v>
      </c>
      <c r="AQ6" t="b">
        <v>0</v>
      </c>
      <c r="AR6" t="b">
        <v>1</v>
      </c>
      <c r="AY6" t="s">
        <v>170</v>
      </c>
      <c r="BD6" t="s">
        <v>171</v>
      </c>
      <c r="BE6">
        <v>12000.0</v>
      </c>
      <c r="BF6">
        <v>12000.0</v>
      </c>
      <c r="BJ6">
        <v>600.0</v>
      </c>
      <c r="BL6" t="s">
        <v>157</v>
      </c>
      <c r="BM6" t="s">
        <v>166</v>
      </c>
      <c r="BO6" t="s">
        <v>31</v>
      </c>
      <c r="BS6" t="s">
        <v>172</v>
      </c>
      <c r="BT6" t="s">
        <v>33</v>
      </c>
      <c r="BU6">
        <v>1.0</v>
      </c>
      <c r="CF6" t="s">
        <v>157</v>
      </c>
      <c r="CG6" t="s">
        <v>157</v>
      </c>
      <c r="CH6" t="s">
        <v>157</v>
      </c>
      <c r="CI6" t="s">
        <v>157</v>
      </c>
      <c r="CJ6" t="s">
        <v>157</v>
      </c>
      <c r="CK6" t="s">
        <v>157</v>
      </c>
      <c r="CL6" t="s">
        <v>157</v>
      </c>
      <c r="CM6" t="s">
        <v>157</v>
      </c>
      <c r="CN6" t="s">
        <v>157</v>
      </c>
      <c r="CO6" t="s">
        <v>157</v>
      </c>
      <c r="CP6" t="s">
        <v>157</v>
      </c>
      <c r="CQ6" t="s">
        <v>157</v>
      </c>
      <c r="CR6" t="s">
        <v>157</v>
      </c>
      <c r="CS6" t="s">
        <v>157</v>
      </c>
      <c r="CT6" t="s">
        <v>157</v>
      </c>
      <c r="CU6" t="s">
        <v>157</v>
      </c>
      <c r="CV6" t="s">
        <v>157</v>
      </c>
      <c r="CW6" t="s">
        <v>157</v>
      </c>
      <c r="CX6" t="s">
        <v>157</v>
      </c>
      <c r="CY6" t="s">
        <v>157</v>
      </c>
      <c r="CZ6" t="s">
        <v>157</v>
      </c>
      <c r="DA6" t="s">
        <v>157</v>
      </c>
      <c r="DB6" t="s">
        <v>157</v>
      </c>
      <c r="DC6" t="s">
        <v>157</v>
      </c>
      <c r="DD6" t="s">
        <v>157</v>
      </c>
      <c r="DE6" t="s">
        <v>157</v>
      </c>
      <c r="DF6" t="s">
        <v>157</v>
      </c>
      <c r="DG6" t="s">
        <v>157</v>
      </c>
      <c r="DH6" t="s">
        <v>157</v>
      </c>
      <c r="DI6" t="s">
        <v>157</v>
      </c>
      <c r="DJ6" t="s">
        <v>157</v>
      </c>
      <c r="DK6" t="s">
        <v>157</v>
      </c>
      <c r="DL6" t="s">
        <v>157</v>
      </c>
      <c r="DM6" t="s">
        <v>157</v>
      </c>
      <c r="DN6" t="s">
        <v>157</v>
      </c>
      <c r="DO6" t="s">
        <v>157</v>
      </c>
      <c r="DP6" t="s">
        <v>157</v>
      </c>
      <c r="DQ6" t="s">
        <v>157</v>
      </c>
      <c r="DR6" t="s">
        <v>157</v>
      </c>
      <c r="DS6" t="s">
        <v>157</v>
      </c>
      <c r="DT6" t="s">
        <v>157</v>
      </c>
      <c r="DU6" t="s">
        <v>157</v>
      </c>
      <c r="DV6" t="s">
        <v>157</v>
      </c>
      <c r="DW6" t="s">
        <v>157</v>
      </c>
      <c r="DX6" t="s">
        <v>157</v>
      </c>
      <c r="DY6" t="s">
        <v>157</v>
      </c>
      <c r="DZ6" t="s">
        <v>157</v>
      </c>
      <c r="EA6" t="s">
        <v>157</v>
      </c>
      <c r="EB6" t="s">
        <v>157</v>
      </c>
      <c r="EC6" t="s">
        <v>157</v>
      </c>
      <c r="ED6" t="s">
        <v>157</v>
      </c>
      <c r="EE6" t="s">
        <v>157</v>
      </c>
      <c r="EF6" t="s">
        <v>157</v>
      </c>
      <c r="EG6" t="s">
        <v>157</v>
      </c>
      <c r="EH6" t="s">
        <v>157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FA6" t="s">
        <v>157</v>
      </c>
      <c r="FB6" t="s">
        <v>157</v>
      </c>
      <c r="FC6" t="s">
        <v>157</v>
      </c>
      <c r="FD6" t="s">
        <v>157</v>
      </c>
      <c r="FE6" t="s">
        <v>157</v>
      </c>
      <c r="FF6" t="s">
        <v>157</v>
      </c>
      <c r="FG6" t="s">
        <v>157</v>
      </c>
      <c r="FH6" t="s">
        <v>157</v>
      </c>
      <c r="FI6" t="s">
        <v>157</v>
      </c>
      <c r="FK6" t="s">
        <v>157</v>
      </c>
      <c r="FL6" t="s">
        <v>157</v>
      </c>
      <c r="FM6" t="s">
        <v>157</v>
      </c>
      <c r="FN6" t="s">
        <v>157</v>
      </c>
      <c r="FO6" t="s">
        <v>157</v>
      </c>
      <c r="FP6" t="s">
        <v>157</v>
      </c>
      <c r="FQ6" t="s">
        <v>157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173</v>
      </c>
      <c r="D3" s="5" t="s">
        <v>9</v>
      </c>
      <c r="E3" s="22" t="s">
        <v>174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157</v>
      </c>
      <c r="B6" s="45"/>
      <c r="C6" s="8" t="s">
        <v>33</v>
      </c>
      <c r="D6" s="45">
        <v>600.0</v>
      </c>
      <c r="E6" s="8" t="s">
        <v>18</v>
      </c>
      <c r="F6" s="8" t="s">
        <v>175</v>
      </c>
      <c r="G6" s="8">
        <v>20.0</v>
      </c>
      <c r="H6" s="8" t="s">
        <v>176</v>
      </c>
      <c r="I6" s="8"/>
      <c r="J6" s="8"/>
      <c r="K6" s="8"/>
      <c r="L6" s="8"/>
      <c r="M6" s="8"/>
      <c r="N6" s="8"/>
      <c r="O6" s="8" t="s">
        <v>165</v>
      </c>
      <c r="P6" t="s">
        <v>177</v>
      </c>
      <c r="R6" t="s">
        <v>178</v>
      </c>
      <c r="S6" t="s">
        <v>172</v>
      </c>
      <c r="T6" t="s">
        <v>160</v>
      </c>
      <c r="U6" t="s">
        <v>179</v>
      </c>
      <c r="V6" t="s">
        <v>167</v>
      </c>
      <c r="W6" t="s">
        <v>166</v>
      </c>
      <c r="X6">
        <v>1.0</v>
      </c>
      <c r="Y6">
        <v>1.0</v>
      </c>
      <c r="AE6">
        <v>12000.0</v>
      </c>
      <c r="AF6">
        <v>600.0</v>
      </c>
      <c r="AG6">
        <v>12000.0</v>
      </c>
      <c r="AH6">
        <v>12000.0</v>
      </c>
      <c r="AI6">
        <v>12000.0</v>
      </c>
      <c r="AJ6">
        <v>892.0</v>
      </c>
      <c r="AL6">
        <v>1.0</v>
      </c>
      <c r="AM6">
        <v>1.0</v>
      </c>
      <c r="AN6" t="s">
        <v>31</v>
      </c>
      <c r="AP6" t="s">
        <v>176</v>
      </c>
      <c r="AQ6" t="s">
        <v>33</v>
      </c>
      <c r="AR6">
        <v>20.0</v>
      </c>
      <c r="AS6">
        <v>1.0</v>
      </c>
      <c r="AV6">
        <v>1.0</v>
      </c>
      <c r="AZ6">
        <v>12000.0</v>
      </c>
      <c r="BC6">
        <v>1.0</v>
      </c>
      <c r="BE6" t="s">
        <v>160</v>
      </c>
      <c r="BF6" t="s">
        <v>180</v>
      </c>
      <c r="BG6" t="s">
        <v>181</v>
      </c>
      <c r="BH6" t="s">
        <v>177</v>
      </c>
      <c r="BI6" t="s">
        <v>182</v>
      </c>
      <c r="BQ6" t="s">
        <v>183</v>
      </c>
      <c r="BR6" t="s">
        <v>163</v>
      </c>
      <c r="BU6" t="s">
        <v>160</v>
      </c>
      <c r="BY6">
        <v>12000.0</v>
      </c>
      <c r="CA6">
        <v>20.0</v>
      </c>
      <c r="CK6" t="b">
        <v>0</v>
      </c>
      <c r="CP6" t="s">
        <v>161</v>
      </c>
      <c r="CS6">
        <v>20.0</v>
      </c>
      <c r="CW6" t="s">
        <v>157</v>
      </c>
      <c r="CX6" t="s">
        <v>157</v>
      </c>
      <c r="CY6" t="s">
        <v>157</v>
      </c>
      <c r="CZ6" t="s">
        <v>157</v>
      </c>
      <c r="DA6" t="s">
        <v>157</v>
      </c>
      <c r="DB6" t="s">
        <v>157</v>
      </c>
      <c r="DC6" t="s">
        <v>157</v>
      </c>
      <c r="DD6" t="s">
        <v>157</v>
      </c>
      <c r="DE6" t="s">
        <v>157</v>
      </c>
      <c r="DF6" t="s">
        <v>157</v>
      </c>
      <c r="DG6" t="s">
        <v>157</v>
      </c>
      <c r="DH6" t="s">
        <v>157</v>
      </c>
      <c r="DI6" t="s">
        <v>157</v>
      </c>
      <c r="DJ6" t="s">
        <v>157</v>
      </c>
      <c r="DK6" t="s">
        <v>157</v>
      </c>
      <c r="DL6" t="s">
        <v>157</v>
      </c>
      <c r="DM6" t="s">
        <v>157</v>
      </c>
      <c r="DN6" t="s">
        <v>157</v>
      </c>
      <c r="DO6" t="s">
        <v>157</v>
      </c>
      <c r="DP6" t="s">
        <v>157</v>
      </c>
      <c r="DQ6" t="s">
        <v>157</v>
      </c>
      <c r="DR6" t="s">
        <v>157</v>
      </c>
      <c r="DS6" t="s">
        <v>157</v>
      </c>
      <c r="DT6" t="s">
        <v>157</v>
      </c>
      <c r="DU6" t="s">
        <v>157</v>
      </c>
      <c r="DV6" t="s">
        <v>157</v>
      </c>
      <c r="DW6" t="s">
        <v>157</v>
      </c>
      <c r="DX6" t="s">
        <v>157</v>
      </c>
      <c r="DY6" t="s">
        <v>157</v>
      </c>
      <c r="DZ6" t="s">
        <v>157</v>
      </c>
      <c r="EA6" t="s">
        <v>157</v>
      </c>
      <c r="EB6" t="s">
        <v>157</v>
      </c>
      <c r="EC6" t="s">
        <v>157</v>
      </c>
      <c r="ED6" t="s">
        <v>157</v>
      </c>
      <c r="EE6" t="s">
        <v>157</v>
      </c>
      <c r="EF6" t="s">
        <v>157</v>
      </c>
      <c r="EG6" t="s">
        <v>157</v>
      </c>
      <c r="EH6" t="s">
        <v>157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157</v>
      </c>
      <c r="EZ6" t="s">
        <v>157</v>
      </c>
      <c r="FA6" t="s">
        <v>157</v>
      </c>
      <c r="FB6" t="s">
        <v>157</v>
      </c>
      <c r="FC6" t="s">
        <v>157</v>
      </c>
      <c r="FD6" t="s">
        <v>157</v>
      </c>
      <c r="FE6" t="s">
        <v>157</v>
      </c>
      <c r="FF6" t="s">
        <v>157</v>
      </c>
      <c r="FG6" t="s">
        <v>157</v>
      </c>
      <c r="FH6" t="s">
        <v>157</v>
      </c>
      <c r="FI6" t="s">
        <v>157</v>
      </c>
      <c r="FJ6" t="s">
        <v>157</v>
      </c>
      <c r="FK6" t="s">
        <v>157</v>
      </c>
      <c r="FL6" t="s">
        <v>157</v>
      </c>
      <c r="FM6" t="s">
        <v>157</v>
      </c>
      <c r="FN6" t="s">
        <v>157</v>
      </c>
      <c r="FO6" t="s">
        <v>157</v>
      </c>
      <c r="FP6" t="s">
        <v>157</v>
      </c>
      <c r="FQ6" t="s">
        <v>157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