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ebalancePreference" sheetId="4" r:id="rId6"/>
    <sheet state="visible" name="NavImpactingComponent" sheetId="5" r:id="rId7"/>
    <sheet state="visible" name="FetchAccountPositions" sheetId="6" r:id="rId8"/>
    <sheet state="visible" name="AddCash" sheetId="7" r:id="rId9"/>
    <sheet state="visible" name="RunRebalance" sheetId="8" r:id="rId10"/>
    <sheet state="visible" name="RebalanceAcrossSecurities" sheetId="9" r:id="rId11"/>
    <sheet state="visible" name="Modify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</sheets>
  <definedNames/>
  <calcPr/>
</workbook>
</file>

<file path=xl/sharedStrings.xml><?xml version="1.0" encoding="utf-8"?>
<sst xmlns="http://schemas.openxmlformats.org/spreadsheetml/2006/main" count="153" uniqueCount="41">
  <si>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</si>
  <si>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</si>
  <si>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</si>
  <si>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</si>
  <si>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</si>
  <si>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</si>
  <si>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</si>
  <si>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</si>
  <si>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</si>
  <si>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</si>
  <si>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</si>
  <si>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</si>
  <si>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Rebalancer</t>
  </si>
  <si>
    <t>RebalancePreference</t>
  </si>
  <si>
    <t>Data Format</t>
  </si>
  <si>
    <t>Input Format</t>
  </si>
  <si>
    <t>Allocation1,Other Assets Market Value</t>
  </si>
  <si>
    <t>Account</t>
  </si>
  <si>
    <t>User Adjusted Nav</t>
  </si>
  <si>
    <t>Allocation1</t>
  </si>
  <si>
    <t>FetchAccountPositions</t>
  </si>
  <si>
    <t>AddCash</t>
  </si>
  <si>
    <t>Impact NAV</t>
  </si>
  <si>
    <t>Target Cash-35</t>
  </si>
  <si>
    <t>RunRebalance</t>
  </si>
  <si>
    <t>Nearest Round Off</t>
  </si>
  <si>
    <t>RebalanceAcrossSecurities</t>
  </si>
  <si>
    <t>BMW-XET</t>
  </si>
  <si>
    <t>Increase</t>
  </si>
  <si>
    <t>Percentage</t>
  </si>
  <si>
    <t>ModifyRebalance</t>
  </si>
  <si>
    <t>Yes</t>
  </si>
  <si>
    <t>SendtoStaging</t>
  </si>
  <si>
    <t>Buy</t>
  </si>
  <si>
    <t>SAP</t>
  </si>
  <si>
    <t>KO</t>
  </si>
  <si>
    <t>TSLA</t>
  </si>
  <si>
    <t>FRA-FRA</t>
  </si>
  <si>
    <t>0303-HKG</t>
  </si>
  <si>
    <t>Round Up</t>
  </si>
  <si>
    <t>Round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</si>
</sst>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5" fontId="4" numFmtId="0" xfId="0" applyAlignment="1" applyFont="1">
      <alignment readingOrder="0" vertical="bottom"/>
    </xf>
    <xf borderId="0" fillId="5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2" t="s">
        <v>16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33" t="s">
        <v>17</v>
      </c>
      <c r="C5" s="34" t="s">
        <v>18</v>
      </c>
    </row>
    <row r="6">
      <c r="B6" s="35" t="s">
        <v>19</v>
      </c>
      <c r="C6" s="36">
        <v>5000000.0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19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>
        <v>50000.0</v>
      </c>
      <c r="C6" s="39" t="s">
        <v>22</v>
      </c>
      <c r="D6" s="37" t="s">
        <v>23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s">
        <v>25</v>
      </c>
      <c r="C6" s="31"/>
      <c r="D6" s="41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27</v>
      </c>
      <c r="C6" s="39" t="s">
        <v>28</v>
      </c>
      <c r="D6" s="42">
        <v>1.0</v>
      </c>
      <c r="E6" s="31"/>
      <c r="F6" s="31"/>
      <c r="G6" s="31"/>
      <c r="H6" s="31"/>
      <c r="I6" s="31"/>
      <c r="J6" s="43">
        <v>10.0</v>
      </c>
      <c r="K6" s="31"/>
      <c r="L6" s="39" t="s">
        <v>29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31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19</v>
      </c>
      <c r="C6" s="44" t="s">
        <v>33</v>
      </c>
      <c r="D6" s="44" t="s">
        <v>34</v>
      </c>
      <c r="E6" s="45">
        <v>900.0</v>
      </c>
      <c r="F6" s="45">
        <v>10.0</v>
      </c>
      <c r="G6" s="46">
        <v>9000.0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44" t="s">
        <v>19</v>
      </c>
      <c r="C7" s="44" t="s">
        <v>33</v>
      </c>
      <c r="D7" s="44" t="s">
        <v>35</v>
      </c>
      <c r="E7" s="45">
        <v>600.0</v>
      </c>
      <c r="F7" s="45">
        <v>20.0</v>
      </c>
      <c r="G7" s="46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19</v>
      </c>
      <c r="C8" s="44" t="s">
        <v>33</v>
      </c>
      <c r="D8" s="44" t="s">
        <v>36</v>
      </c>
      <c r="E8" s="45">
        <v>15.0</v>
      </c>
      <c r="F8" s="45">
        <v>824.46</v>
      </c>
      <c r="G8" s="46">
        <v>12367.0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19</v>
      </c>
      <c r="C9" s="44" t="s">
        <v>33</v>
      </c>
      <c r="D9" s="44" t="s">
        <v>37</v>
      </c>
      <c r="E9" s="45">
        <v>200.0</v>
      </c>
      <c r="F9" s="45">
        <v>25.0</v>
      </c>
      <c r="G9" s="46">
        <v>5350.0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19</v>
      </c>
      <c r="C10" s="44" t="s">
        <v>33</v>
      </c>
      <c r="D10" s="44" t="s">
        <v>38</v>
      </c>
      <c r="E10" s="45">
        <v>7850.0</v>
      </c>
      <c r="F10" s="45">
        <v>10.0</v>
      </c>
      <c r="G10" s="46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 t="s">
        <v>19</v>
      </c>
      <c r="C11" s="44" t="s">
        <v>33</v>
      </c>
      <c r="D11" s="44" t="s">
        <v>27</v>
      </c>
      <c r="E11" s="45">
        <v>5050.0</v>
      </c>
      <c r="F11" s="45">
        <v>10.0</v>
      </c>
      <c r="G11" s="46">
        <v>50500.0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39</v>
      </c>
      <c r="C6" s="31"/>
      <c r="D6" s="41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19</v>
      </c>
      <c r="C6" s="44" t="s">
        <v>33</v>
      </c>
      <c r="D6" s="44" t="s">
        <v>34</v>
      </c>
      <c r="E6" s="45">
        <v>1200.0</v>
      </c>
      <c r="F6" s="45">
        <v>10.0</v>
      </c>
      <c r="G6" s="46">
        <v>12000.0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19</v>
      </c>
      <c r="C7" s="44" t="s">
        <v>33</v>
      </c>
      <c r="D7" s="44" t="s">
        <v>35</v>
      </c>
      <c r="E7" s="45">
        <v>600.0</v>
      </c>
      <c r="F7" s="45">
        <v>20.0</v>
      </c>
      <c r="G7" s="46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19</v>
      </c>
      <c r="C8" s="44" t="s">
        <v>33</v>
      </c>
      <c r="D8" s="44" t="s">
        <v>36</v>
      </c>
      <c r="E8" s="45">
        <v>16.0</v>
      </c>
      <c r="F8" s="45">
        <v>824.46</v>
      </c>
      <c r="G8" s="46">
        <v>13191.0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19</v>
      </c>
      <c r="C9" s="44" t="s">
        <v>33</v>
      </c>
      <c r="D9" s="44" t="s">
        <v>37</v>
      </c>
      <c r="E9" s="45">
        <v>400.0</v>
      </c>
      <c r="F9" s="45">
        <v>25.0</v>
      </c>
      <c r="G9" s="46">
        <v>10700.0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19</v>
      </c>
      <c r="C10" s="44" t="s">
        <v>33</v>
      </c>
      <c r="D10" s="44" t="s">
        <v>38</v>
      </c>
      <c r="E10" s="45">
        <v>7851.0</v>
      </c>
      <c r="F10" s="45">
        <v>10.0</v>
      </c>
      <c r="G10" s="46">
        <v>10001.0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 t="s">
        <v>19</v>
      </c>
      <c r="C11" s="44" t="s">
        <v>33</v>
      </c>
      <c r="D11" s="44" t="s">
        <v>27</v>
      </c>
      <c r="E11" s="45">
        <v>5051.0</v>
      </c>
      <c r="F11" s="45">
        <v>10.0</v>
      </c>
      <c r="G11" s="46">
        <v>50510.0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/>
      <c r="C12" s="47"/>
      <c r="D12" s="47"/>
      <c r="E12" s="47"/>
      <c r="F12" s="47"/>
      <c r="G12" s="47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 t="s">
        <v>40</v>
      </c>
      <c r="C6" s="31"/>
      <c r="D6" s="41" t="b">
        <v>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19</v>
      </c>
      <c r="C6" s="44" t="s">
        <v>33</v>
      </c>
      <c r="D6" s="44" t="s">
        <v>34</v>
      </c>
      <c r="E6" s="45">
        <v>900.0</v>
      </c>
      <c r="F6" s="45">
        <v>10.0</v>
      </c>
      <c r="G6" s="46">
        <v>9000.0</v>
      </c>
      <c r="H6" s="47"/>
      <c r="I6" s="47"/>
      <c r="J6" s="8"/>
      <c r="K6" s="8"/>
      <c r="L6" s="8"/>
      <c r="M6" s="8"/>
      <c r="N6" s="8"/>
      <c r="O6" s="8"/>
    </row>
    <row r="7" ht="15.75" customHeight="1">
      <c r="A7" s="8"/>
      <c r="B7" s="44" t="s">
        <v>19</v>
      </c>
      <c r="C7" s="44" t="s">
        <v>33</v>
      </c>
      <c r="D7" s="44" t="s">
        <v>36</v>
      </c>
      <c r="E7" s="45">
        <v>15.0</v>
      </c>
      <c r="F7" s="45">
        <v>824.46</v>
      </c>
      <c r="G7" s="46">
        <v>12367.0</v>
      </c>
      <c r="H7" s="47"/>
      <c r="I7" s="47"/>
      <c r="J7" s="8"/>
      <c r="K7" s="8"/>
      <c r="L7" s="8"/>
      <c r="M7" s="8"/>
      <c r="N7" s="8"/>
      <c r="O7" s="8"/>
    </row>
    <row r="8" ht="15.75" customHeight="1">
      <c r="A8" s="8"/>
      <c r="B8" s="44" t="s">
        <v>19</v>
      </c>
      <c r="C8" s="44" t="s">
        <v>33</v>
      </c>
      <c r="D8" s="44" t="s">
        <v>37</v>
      </c>
      <c r="E8" s="45">
        <v>200.0</v>
      </c>
      <c r="F8" s="45">
        <v>25.0</v>
      </c>
      <c r="G8" s="46">
        <v>5350.0</v>
      </c>
      <c r="H8" s="47"/>
      <c r="I8" s="47"/>
      <c r="J8" s="8"/>
      <c r="K8" s="8"/>
      <c r="L8" s="8"/>
      <c r="M8" s="8"/>
      <c r="N8" s="8"/>
      <c r="O8" s="8"/>
    </row>
    <row r="9" ht="15.75" customHeight="1">
      <c r="A9" s="8"/>
      <c r="B9" s="44" t="s">
        <v>19</v>
      </c>
      <c r="C9" s="44" t="s">
        <v>33</v>
      </c>
      <c r="D9" s="44" t="s">
        <v>38</v>
      </c>
      <c r="E9" s="45">
        <v>7850.0</v>
      </c>
      <c r="F9" s="45">
        <v>10.0</v>
      </c>
      <c r="G9" s="46">
        <v>10000.0</v>
      </c>
      <c r="H9" s="47"/>
      <c r="I9" s="47"/>
      <c r="J9" s="8"/>
      <c r="K9" s="8"/>
      <c r="L9" s="8"/>
      <c r="M9" s="8"/>
      <c r="N9" s="8"/>
      <c r="O9" s="8"/>
    </row>
    <row r="10" ht="15.75" customHeight="1">
      <c r="A10" s="8"/>
      <c r="B10" s="44" t="s">
        <v>19</v>
      </c>
      <c r="C10" s="44" t="s">
        <v>33</v>
      </c>
      <c r="D10" s="44" t="s">
        <v>27</v>
      </c>
      <c r="E10" s="45">
        <v>5049.0</v>
      </c>
      <c r="F10" s="45">
        <v>10.0</v>
      </c>
      <c r="G10" s="46">
        <v>50490.0</v>
      </c>
      <c r="H10" s="47"/>
      <c r="I10" s="47"/>
      <c r="J10" s="8"/>
      <c r="K10" s="8"/>
      <c r="L10" s="8"/>
      <c r="M10" s="8"/>
      <c r="N10" s="8"/>
      <c r="O10" s="8"/>
    </row>
    <row r="11" ht="15.75" customHeight="1">
      <c r="A11" s="8"/>
      <c r="B11" s="44"/>
      <c r="C11" s="44"/>
      <c r="D11" s="44"/>
      <c r="E11" s="45"/>
      <c r="F11" s="45"/>
      <c r="G11" s="46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/>
      <c r="C12" s="47"/>
      <c r="D12" s="47"/>
      <c r="E12" s="47"/>
      <c r="F12" s="47"/>
      <c r="G12" s="47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