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OpenRTPNL" sheetId="6" r:id="rId8"/>
    <sheet state="visible" name="IncreaseOrUnwindPositionRTPNL" sheetId="7" r:id="rId9"/>
    <sheet state="visible" name="CreateDoneAwayOrder1" sheetId="8" r:id="rId10"/>
    <sheet state="visible" name="IncreaseOrUnwindPositionRTPNL1" sheetId="9" r:id="rId11"/>
    <sheet state="visible" name="CreateDoneAwayOrder2" sheetId="10" r:id="rId12"/>
    <sheet state="visible" name="IncreaseOrUnwindPositionRTPNL2" sheetId="11" r:id="rId13"/>
    <sheet state="visible" name="CreateDoneAwayOrder3" sheetId="12" r:id="rId14"/>
    <sheet state="visible" name="CheckRealTimeSymAccountMonitor" sheetId="13" r:id="rId15"/>
    <sheet state="visible" name="IncreaseOrUnwindPositionRTPNL4" sheetId="14" r:id="rId16"/>
    <sheet state="visible" name="IncreaseOrUnwindPositionRTPNL5" sheetId="15" r:id="rId17"/>
    <sheet state="visible" name="IncreaseOrUnwindPositionRTPNL6" sheetId="16" r:id="rId18"/>
    <sheet state="visible" name="CreateDoneAwayOrder4" sheetId="17" r:id="rId19"/>
    <sheet state="visible" name="CheckRealTimeSymAccountMonitor1" sheetId="18" r:id="rId20"/>
    <sheet state="visible" name="CloseRTPNL" sheetId="19" r:id="rId21"/>
    <sheet state="visible" name="CreateDoneAwayOrder5" sheetId="20" r:id="rId22"/>
    <sheet state="visible" name="CreateDoneAwayOrder6" sheetId="21" r:id="rId23"/>
  </sheets>
  <definedNames/>
  <calcPr/>
</workbook>
</file>

<file path=xl/sharedStrings.xml><?xml version="1.0" encoding="utf-8"?>
<sst xmlns="http://schemas.openxmlformats.org/spreadsheetml/2006/main" count="263" uniqueCount="41">
  <si>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</si>
  <si>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</si>
  <si>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</si>
  <si>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</si>
  <si>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</si>
  <si>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</si>
  <si>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</si>
  <si>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</si>
  <si>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</si>
  <si>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</si>
  <si>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</si>
  <si>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</si>
  <si>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</si>
  <si>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</si>
  <si>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</si>
  <si>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</si>
  <si>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</si>
  <si>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</si>
  <si>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Allocation1</t>
  </si>
  <si>
    <t>Yes</t>
  </si>
  <si>
    <t>Allocation2</t>
  </si>
  <si>
    <t>AAPL</t>
  </si>
  <si>
    <t>Sell</t>
  </si>
  <si>
    <t>O:AAPL 13N715.00</t>
  </si>
  <si>
    <t>Buy to Close</t>
  </si>
  <si>
    <t>PricingInput</t>
  </si>
  <si>
    <t>RTPNL</t>
  </si>
  <si>
    <t>OpenRTPNL</t>
  </si>
  <si>
    <t>Nirvana,PM</t>
  </si>
  <si>
    <t>SummaryDashboard</t>
  </si>
  <si>
    <t>IncreaseOrUnwindPositionRTPNL</t>
  </si>
  <si>
    <t>Increase Position</t>
  </si>
  <si>
    <t>Sell short</t>
  </si>
  <si>
    <t>Buy to Open</t>
  </si>
  <si>
    <t>CheckRealTimeSymAccountMonitor</t>
  </si>
  <si>
    <t>NewMF</t>
  </si>
  <si>
    <t>Equity</t>
  </si>
  <si>
    <t>NewMF1</t>
  </si>
  <si>
    <t>APPLE</t>
  </si>
  <si>
    <t>Unwind Position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</si>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</sst>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0.0"/>
      <color rgb="FF3C4043"/>
      <name val="Calibri"/>
    </font>
    <font>
      <sz val="10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0" xfId="0" applyAlignment="1" applyFont="1">
      <alignment horizontal="right" readingOrder="0"/>
    </xf>
    <xf borderId="0" fillId="6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400.0</v>
      </c>
      <c r="E6" s="30"/>
      <c r="F6" s="12" t="s">
        <v>18</v>
      </c>
      <c r="G6" s="8"/>
      <c r="H6" s="8"/>
      <c r="I6" s="8"/>
      <c r="J6" s="12">
        <v>4.0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12" t="s">
        <v>16</v>
      </c>
      <c r="C7" s="12" t="s">
        <v>17</v>
      </c>
      <c r="D7" s="12">
        <v>400.0</v>
      </c>
      <c r="E7" s="8"/>
      <c r="F7" s="12" t="s">
        <v>20</v>
      </c>
      <c r="G7" s="8"/>
      <c r="H7" s="8"/>
      <c r="I7" s="8"/>
      <c r="J7" s="12">
        <v>4.0</v>
      </c>
      <c r="K7" s="8"/>
      <c r="L7" s="8"/>
      <c r="M7" s="8"/>
      <c r="N7" s="8"/>
      <c r="O7" s="8"/>
      <c r="AQ7" s="9" t="s">
        <v>19</v>
      </c>
    </row>
    <row r="8" ht="15.75" customHeight="1">
      <c r="A8" s="12"/>
      <c r="B8" s="12" t="s">
        <v>21</v>
      </c>
      <c r="C8" s="12" t="s">
        <v>22</v>
      </c>
      <c r="D8" s="12">
        <v>400.0</v>
      </c>
      <c r="E8" s="30"/>
      <c r="F8" s="31" t="s">
        <v>18</v>
      </c>
      <c r="G8" s="8"/>
      <c r="H8" s="8"/>
      <c r="I8" s="8"/>
      <c r="J8" s="12">
        <v>4.0</v>
      </c>
      <c r="K8" s="8"/>
      <c r="L8" s="8"/>
      <c r="M8" s="8"/>
      <c r="N8" s="8"/>
      <c r="O8" s="8"/>
      <c r="AQ8" s="9" t="s">
        <v>19</v>
      </c>
    </row>
    <row r="9" ht="15.75" customHeight="1">
      <c r="A9" s="8"/>
      <c r="B9" s="12" t="s">
        <v>21</v>
      </c>
      <c r="C9" s="12" t="s">
        <v>22</v>
      </c>
      <c r="D9" s="12">
        <v>400.0</v>
      </c>
      <c r="E9" s="8"/>
      <c r="F9" s="12" t="s">
        <v>20</v>
      </c>
      <c r="G9" s="8"/>
      <c r="H9" s="8"/>
      <c r="I9" s="8"/>
      <c r="J9" s="12">
        <v>4.0</v>
      </c>
      <c r="K9" s="8"/>
      <c r="L9" s="8"/>
      <c r="M9" s="8"/>
      <c r="N9" s="8"/>
      <c r="O9" s="8"/>
      <c r="AQ9" s="9" t="s">
        <v>19</v>
      </c>
    </row>
    <row r="10" ht="15.75" customHeight="1">
      <c r="A10" s="12"/>
      <c r="B10" s="12" t="s">
        <v>23</v>
      </c>
      <c r="C10" s="12" t="s">
        <v>24</v>
      </c>
      <c r="D10" s="12">
        <v>400.0</v>
      </c>
      <c r="E10" s="30"/>
      <c r="F10" s="31" t="s">
        <v>18</v>
      </c>
      <c r="G10" s="8"/>
      <c r="H10" s="8"/>
      <c r="I10" s="8"/>
      <c r="J10" s="12">
        <v>4.0</v>
      </c>
      <c r="K10" s="8"/>
      <c r="L10" s="8"/>
      <c r="M10" s="8"/>
      <c r="N10" s="8"/>
      <c r="O10" s="8"/>
      <c r="AQ10" s="9" t="s">
        <v>19</v>
      </c>
    </row>
    <row r="11" ht="15.75" customHeight="1">
      <c r="A11" s="8"/>
      <c r="B11" s="12" t="s">
        <v>23</v>
      </c>
      <c r="C11" s="12" t="s">
        <v>24</v>
      </c>
      <c r="D11" s="12">
        <v>400.0</v>
      </c>
      <c r="E11" s="8"/>
      <c r="F11" s="12" t="s">
        <v>20</v>
      </c>
      <c r="G11" s="8"/>
      <c r="H11" s="8"/>
      <c r="I11" s="8"/>
      <c r="J11" s="12">
        <v>4.0</v>
      </c>
      <c r="K11" s="8"/>
      <c r="L11" s="8"/>
      <c r="M11" s="8"/>
      <c r="N11" s="8"/>
      <c r="O11" s="8"/>
      <c r="AQ11" s="9" t="s">
        <v>19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4.0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23</v>
      </c>
      <c r="C8" s="12">
        <v>4.0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28</v>
      </c>
      <c r="C6" s="34" t="s">
        <v>29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12">
        <v>400.0</v>
      </c>
      <c r="H6" s="8"/>
      <c r="I6" s="8"/>
      <c r="J6" s="8"/>
      <c r="K6" s="8"/>
      <c r="L6" s="8"/>
      <c r="M6" s="8"/>
      <c r="N6" s="8"/>
      <c r="O6" s="8"/>
      <c r="T6" s="36" t="s">
        <v>31</v>
      </c>
    </row>
    <row r="7" ht="15.75" customHeight="1">
      <c r="A7" s="8"/>
      <c r="B7" s="12" t="s">
        <v>16</v>
      </c>
      <c r="C7" s="8"/>
      <c r="D7" s="8"/>
      <c r="E7" s="12" t="s">
        <v>20</v>
      </c>
      <c r="F7" s="8"/>
      <c r="G7" s="12">
        <v>400.0</v>
      </c>
      <c r="H7" s="8"/>
      <c r="I7" s="8"/>
      <c r="J7" s="8"/>
      <c r="K7" s="8"/>
      <c r="L7" s="8"/>
      <c r="M7" s="8"/>
      <c r="N7" s="8"/>
      <c r="O7" s="8"/>
      <c r="T7" s="36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/>
      <c r="C6" s="38" t="s">
        <v>17</v>
      </c>
      <c r="D6" s="39">
        <v>100.0</v>
      </c>
      <c r="E6" s="35"/>
      <c r="F6" s="35"/>
      <c r="G6" s="35"/>
      <c r="H6" s="35"/>
      <c r="I6" s="35"/>
      <c r="J6" s="40">
        <v>4.0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s">
        <v>18</v>
      </c>
      <c r="F6" s="8"/>
      <c r="G6" s="12">
        <v>-400.0</v>
      </c>
      <c r="H6" s="8"/>
      <c r="I6" s="8"/>
      <c r="J6" s="8"/>
      <c r="K6" s="8"/>
      <c r="L6" s="8"/>
      <c r="M6" s="8"/>
      <c r="N6" s="8"/>
      <c r="O6" s="8"/>
      <c r="T6" s="36" t="s">
        <v>31</v>
      </c>
    </row>
    <row r="7" ht="15.75" customHeight="1">
      <c r="A7" s="8"/>
      <c r="B7" s="12" t="s">
        <v>21</v>
      </c>
      <c r="C7" s="8"/>
      <c r="D7" s="8"/>
      <c r="E7" s="12" t="s">
        <v>20</v>
      </c>
      <c r="F7" s="8"/>
      <c r="G7" s="12">
        <v>-400.0</v>
      </c>
      <c r="H7" s="8"/>
      <c r="I7" s="8"/>
      <c r="J7" s="8"/>
      <c r="K7" s="8"/>
      <c r="L7" s="8"/>
      <c r="M7" s="8"/>
      <c r="N7" s="8"/>
      <c r="O7" s="8"/>
      <c r="T7" s="36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/>
      <c r="C6" s="41" t="s">
        <v>32</v>
      </c>
      <c r="D6" s="39">
        <v>100.0</v>
      </c>
      <c r="E6" s="35"/>
      <c r="F6" s="35"/>
      <c r="G6" s="35"/>
      <c r="H6" s="35"/>
      <c r="I6" s="35"/>
      <c r="J6" s="40">
        <v>4.0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s">
        <v>18</v>
      </c>
      <c r="F6" s="8"/>
      <c r="G6" s="12">
        <v>400.0</v>
      </c>
      <c r="H6" s="8"/>
      <c r="I6" s="8"/>
      <c r="J6" s="8"/>
      <c r="K6" s="8"/>
      <c r="L6" s="8"/>
      <c r="M6" s="8"/>
      <c r="N6" s="8"/>
      <c r="O6" s="8"/>
      <c r="T6" s="36" t="s">
        <v>31</v>
      </c>
    </row>
    <row r="7" ht="15.75" customHeight="1">
      <c r="A7" s="8"/>
      <c r="B7" s="12" t="s">
        <v>23</v>
      </c>
      <c r="C7" s="8"/>
      <c r="D7" s="8"/>
      <c r="E7" s="12" t="s">
        <v>20</v>
      </c>
      <c r="F7" s="8"/>
      <c r="G7" s="12">
        <v>400.0</v>
      </c>
      <c r="H7" s="8"/>
      <c r="I7" s="8"/>
      <c r="J7" s="8"/>
      <c r="K7" s="8"/>
      <c r="L7" s="8"/>
      <c r="M7" s="8"/>
      <c r="N7" s="8"/>
      <c r="O7" s="8"/>
      <c r="T7" s="36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2"/>
      <c r="C6" s="12" t="s">
        <v>33</v>
      </c>
      <c r="D6" s="39">
        <v>100.0</v>
      </c>
      <c r="E6" s="35"/>
      <c r="F6" s="35"/>
      <c r="G6" s="35"/>
      <c r="H6" s="35"/>
      <c r="I6" s="35"/>
      <c r="J6" s="40">
        <v>4.0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16</v>
      </c>
      <c r="C6" s="42"/>
      <c r="D6" s="33" t="s">
        <v>35</v>
      </c>
      <c r="E6" s="42" t="s">
        <v>18</v>
      </c>
      <c r="F6" s="42" t="s">
        <v>36</v>
      </c>
      <c r="G6" s="40">
        <v>450.0</v>
      </c>
      <c r="H6" s="42"/>
      <c r="I6" s="40">
        <v>4.0</v>
      </c>
      <c r="J6" s="40">
        <v>4.0</v>
      </c>
      <c r="K6" s="40">
        <v>1800.0</v>
      </c>
      <c r="L6" s="35"/>
      <c r="M6" s="40"/>
      <c r="N6" s="35"/>
      <c r="O6" s="43"/>
      <c r="P6" s="35"/>
      <c r="Q6" s="40">
        <v>1800.0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16</v>
      </c>
      <c r="C7" s="42"/>
      <c r="D7" s="42" t="s">
        <v>37</v>
      </c>
      <c r="E7" s="42" t="s">
        <v>20</v>
      </c>
      <c r="F7" s="42" t="s">
        <v>36</v>
      </c>
      <c r="G7" s="40">
        <v>450.0</v>
      </c>
      <c r="H7" s="42"/>
      <c r="I7" s="40">
        <v>4.0</v>
      </c>
      <c r="J7" s="40">
        <v>4.0</v>
      </c>
      <c r="K7" s="40">
        <v>1800.0</v>
      </c>
      <c r="L7" s="35"/>
      <c r="M7" s="43"/>
      <c r="N7" s="35"/>
      <c r="O7" s="43"/>
      <c r="P7" s="35"/>
      <c r="Q7" s="40">
        <v>1800.0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2" t="s">
        <v>21</v>
      </c>
      <c r="C8" s="42" t="s">
        <v>38</v>
      </c>
      <c r="D8" s="42" t="s">
        <v>35</v>
      </c>
      <c r="E8" s="42" t="s">
        <v>18</v>
      </c>
      <c r="F8" s="42" t="s">
        <v>36</v>
      </c>
      <c r="G8" s="40">
        <v>-450.0</v>
      </c>
      <c r="H8" s="37"/>
      <c r="I8" s="40">
        <v>4.0</v>
      </c>
      <c r="J8" s="40">
        <v>4.0</v>
      </c>
      <c r="K8" s="40">
        <v>-1800.0</v>
      </c>
      <c r="L8" s="35"/>
      <c r="M8" s="43"/>
      <c r="N8" s="35"/>
      <c r="O8" s="43"/>
      <c r="P8" s="35"/>
      <c r="Q8" s="44">
        <v>-1800.0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2" t="s">
        <v>21</v>
      </c>
      <c r="C9" s="42" t="s">
        <v>38</v>
      </c>
      <c r="D9" s="42" t="s">
        <v>37</v>
      </c>
      <c r="E9" s="42" t="s">
        <v>20</v>
      </c>
      <c r="F9" s="42" t="s">
        <v>36</v>
      </c>
      <c r="G9" s="40">
        <v>-450.0</v>
      </c>
      <c r="H9" s="37"/>
      <c r="I9" s="40">
        <v>4.0</v>
      </c>
      <c r="J9" s="40">
        <v>4.0</v>
      </c>
      <c r="K9" s="44">
        <v>-1800.0</v>
      </c>
      <c r="L9" s="35"/>
      <c r="M9" s="43"/>
      <c r="N9" s="35"/>
      <c r="O9" s="43"/>
      <c r="P9" s="35"/>
      <c r="Q9" s="44">
        <v>-1800.0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2" t="s">
        <v>23</v>
      </c>
      <c r="C10" s="42"/>
      <c r="D10" s="42" t="s">
        <v>35</v>
      </c>
      <c r="E10" s="42" t="s">
        <v>18</v>
      </c>
      <c r="F10" s="42"/>
      <c r="G10" s="40">
        <v>450.0</v>
      </c>
      <c r="H10" s="42"/>
      <c r="I10" s="40">
        <v>4.0</v>
      </c>
      <c r="J10" s="40">
        <v>4.0</v>
      </c>
      <c r="K10" s="40">
        <v>180000.0</v>
      </c>
      <c r="L10" s="35"/>
      <c r="M10" s="43"/>
      <c r="N10" s="35"/>
      <c r="O10" s="43"/>
      <c r="P10" s="35"/>
      <c r="Q10" s="40">
        <v>180000.0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2" t="s">
        <v>23</v>
      </c>
      <c r="C11" s="42"/>
      <c r="D11" s="42" t="s">
        <v>37</v>
      </c>
      <c r="E11" s="42" t="s">
        <v>20</v>
      </c>
      <c r="F11" s="42"/>
      <c r="G11" s="40">
        <v>450.0</v>
      </c>
      <c r="H11" s="42"/>
      <c r="I11" s="40">
        <v>4.0</v>
      </c>
      <c r="J11" s="40">
        <v>4.0</v>
      </c>
      <c r="K11" s="44">
        <v>180000.0</v>
      </c>
      <c r="L11" s="35"/>
      <c r="M11" s="43"/>
      <c r="N11" s="35"/>
      <c r="O11" s="43"/>
      <c r="P11" s="35"/>
      <c r="Q11" s="44">
        <v>180000.0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12">
        <v>450.0</v>
      </c>
      <c r="H6" s="8"/>
      <c r="I6" s="8"/>
      <c r="J6" s="8"/>
      <c r="K6" s="8"/>
      <c r="L6" s="8"/>
      <c r="M6" s="8"/>
      <c r="N6" s="8"/>
      <c r="O6" s="8"/>
      <c r="T6" s="45" t="s">
        <v>39</v>
      </c>
    </row>
    <row r="7" ht="15.75" customHeight="1">
      <c r="A7" s="8"/>
      <c r="B7" s="12" t="s">
        <v>16</v>
      </c>
      <c r="C7" s="8"/>
      <c r="D7" s="8"/>
      <c r="E7" s="12" t="s">
        <v>20</v>
      </c>
      <c r="F7" s="8"/>
      <c r="G7" s="12">
        <v>450.0</v>
      </c>
      <c r="H7" s="8"/>
      <c r="I7" s="8"/>
      <c r="J7" s="8"/>
      <c r="K7" s="8"/>
      <c r="L7" s="8"/>
      <c r="M7" s="8"/>
      <c r="N7" s="8"/>
      <c r="O7" s="8"/>
      <c r="T7" s="45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s">
        <v>18</v>
      </c>
      <c r="F6" s="8"/>
      <c r="G6" s="12">
        <v>-450.0</v>
      </c>
      <c r="H6" s="8"/>
      <c r="I6" s="8"/>
      <c r="J6" s="8"/>
      <c r="K6" s="8"/>
      <c r="L6" s="8"/>
      <c r="M6" s="8"/>
      <c r="N6" s="8"/>
      <c r="O6" s="8"/>
      <c r="T6" s="45" t="s">
        <v>39</v>
      </c>
    </row>
    <row r="7" ht="15.75" customHeight="1">
      <c r="A7" s="8"/>
      <c r="B7" s="12" t="s">
        <v>21</v>
      </c>
      <c r="C7" s="8"/>
      <c r="D7" s="8"/>
      <c r="E7" s="12" t="s">
        <v>20</v>
      </c>
      <c r="F7" s="8"/>
      <c r="G7" s="12">
        <v>-450.0</v>
      </c>
      <c r="H7" s="8"/>
      <c r="I7" s="8"/>
      <c r="J7" s="8"/>
      <c r="K7" s="8"/>
      <c r="L7" s="8"/>
      <c r="M7" s="8"/>
      <c r="N7" s="8"/>
      <c r="O7" s="8"/>
      <c r="T7" s="45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IncreaseOrUnwindPositionRTPNL5!$4:$4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s">
        <v>18</v>
      </c>
      <c r="F6" s="8"/>
      <c r="G6" s="12">
        <v>450.0</v>
      </c>
      <c r="H6" s="8"/>
      <c r="I6" s="8"/>
      <c r="J6" s="8"/>
      <c r="K6" s="8"/>
      <c r="L6" s="8"/>
      <c r="M6" s="8"/>
      <c r="N6" s="8"/>
      <c r="O6" s="8"/>
      <c r="T6" s="45" t="s">
        <v>39</v>
      </c>
    </row>
    <row r="7" ht="15.75" customHeight="1">
      <c r="A7" s="8"/>
      <c r="B7" s="12" t="s">
        <v>23</v>
      </c>
      <c r="C7" s="8"/>
      <c r="D7" s="8"/>
      <c r="E7" s="12" t="s">
        <v>20</v>
      </c>
      <c r="F7" s="8"/>
      <c r="G7" s="12">
        <v>450.0</v>
      </c>
      <c r="H7" s="8"/>
      <c r="I7" s="8"/>
      <c r="J7" s="8"/>
      <c r="K7" s="8"/>
      <c r="L7" s="8"/>
      <c r="M7" s="8"/>
      <c r="N7" s="8"/>
      <c r="O7" s="8"/>
      <c r="T7" s="45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12"/>
      <c r="C6" s="38" t="s">
        <v>24</v>
      </c>
      <c r="D6" s="39">
        <v>100.0</v>
      </c>
      <c r="E6" s="35"/>
      <c r="F6" s="35"/>
      <c r="G6" s="35"/>
      <c r="H6" s="35"/>
      <c r="I6" s="35"/>
      <c r="J6" s="40">
        <v>4.0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16</v>
      </c>
      <c r="C6" s="42"/>
      <c r="D6" s="33" t="s">
        <v>35</v>
      </c>
      <c r="E6" s="42" t="s">
        <v>18</v>
      </c>
      <c r="F6" s="42" t="s">
        <v>36</v>
      </c>
      <c r="G6" s="40">
        <v>400.0</v>
      </c>
      <c r="H6" s="42"/>
      <c r="I6" s="40">
        <v>4.0</v>
      </c>
      <c r="J6" s="40">
        <v>4.0</v>
      </c>
      <c r="K6" s="40">
        <v>1600.0</v>
      </c>
      <c r="L6" s="35"/>
      <c r="M6" s="40"/>
      <c r="N6" s="35"/>
      <c r="O6" s="43"/>
      <c r="P6" s="35"/>
      <c r="Q6" s="40">
        <v>1600.0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7" t="s">
        <v>16</v>
      </c>
      <c r="C7" s="42"/>
      <c r="D7" s="42" t="s">
        <v>37</v>
      </c>
      <c r="E7" s="42" t="s">
        <v>20</v>
      </c>
      <c r="F7" s="42" t="s">
        <v>36</v>
      </c>
      <c r="G7" s="40">
        <v>400.0</v>
      </c>
      <c r="H7" s="42"/>
      <c r="I7" s="40">
        <v>4.0</v>
      </c>
      <c r="J7" s="40">
        <v>4.0</v>
      </c>
      <c r="K7" s="40">
        <v>1600.0</v>
      </c>
      <c r="L7" s="35"/>
      <c r="M7" s="43"/>
      <c r="N7" s="35"/>
      <c r="O7" s="43"/>
      <c r="P7" s="35"/>
      <c r="Q7" s="40">
        <v>1600.0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2" t="s">
        <v>21</v>
      </c>
      <c r="C8" s="42" t="s">
        <v>38</v>
      </c>
      <c r="D8" s="42" t="s">
        <v>35</v>
      </c>
      <c r="E8" s="42" t="s">
        <v>18</v>
      </c>
      <c r="F8" s="42" t="s">
        <v>36</v>
      </c>
      <c r="G8" s="40">
        <v>-400.0</v>
      </c>
      <c r="H8" s="37"/>
      <c r="I8" s="40">
        <v>4.0</v>
      </c>
      <c r="J8" s="40">
        <v>4.0</v>
      </c>
      <c r="K8" s="40">
        <v>-1600.0</v>
      </c>
      <c r="L8" s="35"/>
      <c r="M8" s="43"/>
      <c r="N8" s="35"/>
      <c r="O8" s="43"/>
      <c r="P8" s="35"/>
      <c r="Q8" s="40">
        <v>-1600.0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2" t="s">
        <v>21</v>
      </c>
      <c r="C9" s="42" t="s">
        <v>38</v>
      </c>
      <c r="D9" s="42" t="s">
        <v>37</v>
      </c>
      <c r="E9" s="42" t="s">
        <v>20</v>
      </c>
      <c r="F9" s="42" t="s">
        <v>36</v>
      </c>
      <c r="G9" s="40">
        <v>-400.0</v>
      </c>
      <c r="H9" s="31"/>
      <c r="I9" s="40">
        <v>4.0</v>
      </c>
      <c r="J9" s="40">
        <v>4.0</v>
      </c>
      <c r="K9" s="44">
        <v>-1600.0</v>
      </c>
      <c r="L9" s="35"/>
      <c r="M9" s="43"/>
      <c r="N9" s="35"/>
      <c r="O9" s="43"/>
      <c r="P9" s="35"/>
      <c r="Q9" s="40">
        <v>-1600.0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2" t="s">
        <v>23</v>
      </c>
      <c r="C10" s="42"/>
      <c r="D10" s="42" t="s">
        <v>35</v>
      </c>
      <c r="E10" s="42" t="s">
        <v>18</v>
      </c>
      <c r="F10" s="42"/>
      <c r="G10" s="40">
        <v>400.0</v>
      </c>
      <c r="H10" s="42"/>
      <c r="I10" s="40">
        <v>4.0</v>
      </c>
      <c r="J10" s="40">
        <v>4.0</v>
      </c>
      <c r="K10" s="40">
        <v>160000.0</v>
      </c>
      <c r="L10" s="35"/>
      <c r="M10" s="43"/>
      <c r="N10" s="35"/>
      <c r="O10" s="43"/>
      <c r="P10" s="35"/>
      <c r="Q10" s="40">
        <v>160000.0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2" t="s">
        <v>23</v>
      </c>
      <c r="C11" s="42"/>
      <c r="D11" s="42" t="s">
        <v>37</v>
      </c>
      <c r="E11" s="42" t="s">
        <v>20</v>
      </c>
      <c r="F11" s="42"/>
      <c r="G11" s="40">
        <v>400.0</v>
      </c>
      <c r="H11" s="42"/>
      <c r="I11" s="40">
        <v>4.0</v>
      </c>
      <c r="J11" s="40">
        <v>4.0</v>
      </c>
      <c r="K11" s="40">
        <v>160000.0</v>
      </c>
      <c r="L11" s="35"/>
      <c r="M11" s="43"/>
      <c r="N11" s="35"/>
      <c r="O11" s="43"/>
      <c r="P11" s="35"/>
      <c r="Q11" s="40">
        <v>160000.0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CheckRealTimeSymAccountMonitor1!$4:$4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/>
      <c r="C6" s="41" t="s">
        <v>22</v>
      </c>
      <c r="D6" s="39">
        <v>100.0</v>
      </c>
      <c r="E6" s="35"/>
      <c r="F6" s="35"/>
      <c r="G6" s="35"/>
      <c r="H6" s="35"/>
      <c r="I6" s="35"/>
      <c r="J6" s="40">
        <v>4.0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/>
      <c r="C6" s="38" t="s">
        <v>24</v>
      </c>
      <c r="D6" s="39">
        <v>100.0</v>
      </c>
      <c r="E6" s="35"/>
      <c r="F6" s="35"/>
      <c r="G6" s="35"/>
      <c r="H6" s="35"/>
      <c r="I6" s="35"/>
      <c r="J6" s="40">
        <v>4.0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19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