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OpenRTPNL" sheetId="9" r:id="rId11"/>
    <sheet state="visible" name="CheckSymbolLevelAggregation" sheetId="10" r:id="rId12"/>
    <sheet state="visible" name="CloseRTPNL" sheetId="11" r:id="rId13"/>
    <sheet state="visible" name="GetDataAllocation" sheetId="12" r:id="rId14"/>
    <sheet state="visible" name="Unallocate" sheetId="13" r:id="rId15"/>
    <sheet state="visible" name="CheckSymbolLevelAggregation1" sheetId="14" r:id="rId16"/>
    <sheet state="visible" name="PricingInput" sheetId="15" r:id="rId17"/>
  </sheets>
  <definedNames/>
  <calcPr/>
</workbook>
</file>

<file path=xl/sharedStrings.xml><?xml version="1.0" encoding="utf-8"?>
<sst xmlns="http://schemas.openxmlformats.org/spreadsheetml/2006/main" count="121" uniqueCount="38">
  <si>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</si>
  <si>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</si>
  <si>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</si>
  <si>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</si>
  <si>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</si>
  <si>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</si>
  <si>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</si>
  <si>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</si>
  <si>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</si>
  <si>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</si>
  <si>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</si>
  <si>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</si>
  <si>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</si>
  <si>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</si>
  <si>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</si>
  <si>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</si>
  <si>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</si>
  <si>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</si>
  <si>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</si>
  <si>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CreateLiveOrder</t>
  </si>
  <si>
    <t>AMZN</t>
  </si>
  <si>
    <t>Simulator</t>
  </si>
  <si>
    <t>SelectTrade</t>
  </si>
  <si>
    <t>AcknowledgeTrade</t>
  </si>
  <si>
    <t>ExecuteTrade</t>
  </si>
  <si>
    <t>RTPNL</t>
  </si>
  <si>
    <t>OpenRTPNL</t>
  </si>
  <si>
    <t>Nirvana,PM</t>
  </si>
  <si>
    <t>SymbolLevelAggregation</t>
  </si>
  <si>
    <t>CheckSymbolLevelAggregation</t>
  </si>
  <si>
    <t>APPLE</t>
  </si>
  <si>
    <t>AMAZON.COM</t>
  </si>
  <si>
    <t>CloseRTPNL</t>
  </si>
  <si>
    <t>Allocation</t>
  </si>
  <si>
    <t>GetDataAllocation</t>
  </si>
  <si>
    <t>Current</t>
  </si>
  <si>
    <t>Unallocate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</si>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</sst>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Q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27</v>
      </c>
      <c r="C6" s="34" t="s">
        <v>28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30</v>
      </c>
      <c r="D6" s="12">
        <v>100.0</v>
      </c>
      <c r="E6" s="12">
        <v>200.0</v>
      </c>
      <c r="F6" s="12">
        <v>0.0</v>
      </c>
      <c r="G6" s="12">
        <v>0.0</v>
      </c>
      <c r="H6" s="12">
        <v>200.0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200.0</v>
      </c>
      <c r="O6" s="12">
        <v>0.0</v>
      </c>
      <c r="P6" s="9">
        <v>0.0</v>
      </c>
    </row>
    <row r="7" ht="15.75" customHeight="1">
      <c r="A7" s="8"/>
      <c r="B7" s="12" t="s">
        <v>20</v>
      </c>
      <c r="C7" s="35" t="s">
        <v>31</v>
      </c>
      <c r="D7" s="12">
        <v>100.0</v>
      </c>
      <c r="E7" s="12">
        <v>200.0</v>
      </c>
      <c r="F7" s="12">
        <v>0.0</v>
      </c>
      <c r="G7" s="12">
        <v>0.0</v>
      </c>
      <c r="H7" s="12">
        <v>200.0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200.0</v>
      </c>
      <c r="O7" s="12">
        <v>0.0</v>
      </c>
      <c r="P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C7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27</v>
      </c>
      <c r="C6" s="34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8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30</v>
      </c>
      <c r="D6" s="12">
        <v>100.0</v>
      </c>
      <c r="E6" s="12">
        <v>200.0</v>
      </c>
      <c r="F6" s="12">
        <v>0.0</v>
      </c>
      <c r="G6" s="12">
        <v>0.0</v>
      </c>
      <c r="H6" s="12">
        <v>200.0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200.0</v>
      </c>
      <c r="O6" s="12">
        <v>0.0</v>
      </c>
      <c r="P6" s="9">
        <v>0.0</v>
      </c>
    </row>
    <row r="7" ht="15.75" customHeight="1">
      <c r="A7" s="8"/>
      <c r="B7" s="12" t="s">
        <v>20</v>
      </c>
      <c r="C7" s="35" t="s">
        <v>31</v>
      </c>
      <c r="D7" s="12">
        <v>100.0</v>
      </c>
      <c r="E7" s="12">
        <v>200.0</v>
      </c>
      <c r="F7" s="12">
        <v>0.0</v>
      </c>
      <c r="G7" s="12">
        <v>0.0</v>
      </c>
      <c r="H7" s="12">
        <v>200.0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200.0</v>
      </c>
      <c r="O7" s="12">
        <v>0.0</v>
      </c>
      <c r="P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CheckSymbolLevelAggregation1!$4:$4</formula1>
    </dataValidation>
  </dataValidations>
  <hyperlinks>
    <hyperlink r:id="rId1" ref="C7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