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OpenRTPNL" sheetId="12" r:id="rId14"/>
    <sheet state="visible" name="CheckSymbolLevelAggregation" sheetId="13" r:id="rId15"/>
    <sheet state="visible" name="CloseRTPNL" sheetId="14" r:id="rId16"/>
    <sheet state="visible" name="GetDataAllocation" sheetId="15" r:id="rId17"/>
    <sheet state="visible" name="SelectUnallocatedGroup" sheetId="16" r:id="rId18"/>
    <sheet state="visible" name="EnterAccountValuesToAllocate" sheetId="17" r:id="rId19"/>
    <sheet state="visible" name="SelectUnallocatedGroup1" sheetId="18" r:id="rId20"/>
    <sheet state="visible" name="DeleteGroup" sheetId="19" r:id="rId21"/>
    <sheet state="visible" name="CheckSymbolLevelAggregation1" sheetId="20" r:id="rId22"/>
    <sheet state="visible" name="PricingInput" sheetId="21" r:id="rId23"/>
  </sheets>
  <definedNames/>
  <calcPr/>
</workbook>
</file>

<file path=xl/sharedStrings.xml><?xml version="1.0" encoding="utf-8"?>
<sst xmlns="http://schemas.openxmlformats.org/spreadsheetml/2006/main" count="188" uniqueCount="46">
  <si>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</si>
  <si>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</si>
  <si>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</si>
  <si>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</si>
  <si>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</si>
  <si>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</si>
  <si>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</si>
  <si>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</si>
  <si>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</si>
  <si>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</si>
  <si>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</si>
  <si>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</si>
  <si>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</si>
  <si>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</si>
  <si>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</si>
  <si>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</si>
  <si>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</si>
  <si>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</si>
  <si>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Unallocated</t>
  </si>
  <si>
    <t>Yes</t>
  </si>
  <si>
    <t>GOOG</t>
  </si>
  <si>
    <t>CreateLiveOrder</t>
  </si>
  <si>
    <t>AAPL</t>
  </si>
  <si>
    <t>AMZN</t>
  </si>
  <si>
    <t>Simulator</t>
  </si>
  <si>
    <t>SelectTrade</t>
  </si>
  <si>
    <t>AcknowledgeTrade</t>
  </si>
  <si>
    <t>ExecuteTrade</t>
  </si>
  <si>
    <t>RTPNL</t>
  </si>
  <si>
    <t>OpenRTPNL</t>
  </si>
  <si>
    <t>Nirvana,PM</t>
  </si>
  <si>
    <t>SymbolLevelAggregation</t>
  </si>
  <si>
    <t>CheckSymbolLevelAggregation</t>
  </si>
  <si>
    <t>APPLE</t>
  </si>
  <si>
    <t>AMAZON.COM</t>
  </si>
  <si>
    <t>GOOGLE-A</t>
  </si>
  <si>
    <t>TESLA MTRS INC</t>
  </si>
  <si>
    <t>CloseRTPNL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</si>
  <si>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</si>
  <si>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</si>
  <si>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</si>
  <si>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</si>
  <si>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</si>
  <si>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</si>
  <si>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DeleteGroup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</si>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</sst>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1155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5" t="s">
        <v>18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5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31" t="s">
        <v>20</v>
      </c>
      <c r="C7" s="32" t="s">
        <v>17</v>
      </c>
      <c r="D7" s="33">
        <v>100.0</v>
      </c>
      <c r="E7" s="34"/>
      <c r="F7" s="35" t="s">
        <v>18</v>
      </c>
      <c r="G7" s="34"/>
      <c r="H7" s="34"/>
      <c r="I7" s="34"/>
      <c r="J7" s="36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5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2" t="s">
        <v>17</v>
      </c>
      <c r="D6" s="33">
        <v>100.0</v>
      </c>
      <c r="E6" s="34"/>
      <c r="F6" s="34" t="s">
        <v>18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5" t="s">
        <v>19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23</v>
      </c>
      <c r="C7" s="32" t="s">
        <v>17</v>
      </c>
      <c r="D7" s="36">
        <v>100.0</v>
      </c>
      <c r="E7" s="34"/>
      <c r="F7" s="34" t="s">
        <v>18</v>
      </c>
      <c r="G7" s="34"/>
      <c r="H7" s="34"/>
      <c r="I7" s="34"/>
      <c r="J7" s="36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5" t="s">
        <v>19</v>
      </c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9" t="s">
        <v>31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1" t="s">
        <v>33</v>
      </c>
      <c r="D6" s="40">
        <v>100.0</v>
      </c>
      <c r="E6" s="40">
        <v>200.0</v>
      </c>
      <c r="F6" s="40">
        <v>0.0</v>
      </c>
      <c r="G6" s="40">
        <v>0.0</v>
      </c>
      <c r="H6" s="40">
        <v>200.0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200.0</v>
      </c>
      <c r="O6" s="40">
        <v>0.0</v>
      </c>
      <c r="P6" s="41">
        <v>0.0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23</v>
      </c>
      <c r="C7" s="42" t="s">
        <v>34</v>
      </c>
      <c r="D7" s="40">
        <v>100.0</v>
      </c>
      <c r="E7" s="40">
        <v>200.0</v>
      </c>
      <c r="F7" s="40">
        <v>0.0</v>
      </c>
      <c r="G7" s="40">
        <v>0.0</v>
      </c>
      <c r="H7" s="40">
        <v>200.0</v>
      </c>
      <c r="I7" s="40">
        <v>0.0</v>
      </c>
      <c r="J7" s="40">
        <v>0.0</v>
      </c>
      <c r="K7" s="40">
        <v>0.0</v>
      </c>
      <c r="L7" s="40">
        <v>0.0</v>
      </c>
      <c r="M7" s="40">
        <v>0.0</v>
      </c>
      <c r="N7" s="40">
        <v>200.0</v>
      </c>
      <c r="O7" s="40">
        <v>0.0</v>
      </c>
      <c r="P7" s="41">
        <v>0.0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1" t="s">
        <v>20</v>
      </c>
      <c r="C8" s="31" t="s">
        <v>35</v>
      </c>
      <c r="D8" s="40">
        <v>100.0</v>
      </c>
      <c r="E8" s="40">
        <v>200.0</v>
      </c>
      <c r="F8" s="40">
        <v>0.0</v>
      </c>
      <c r="G8" s="40">
        <v>0.0</v>
      </c>
      <c r="H8" s="40">
        <v>200.0</v>
      </c>
      <c r="I8" s="40">
        <v>0.0</v>
      </c>
      <c r="J8" s="40">
        <v>0.0</v>
      </c>
      <c r="K8" s="40">
        <v>0.0</v>
      </c>
      <c r="L8" s="40">
        <v>0.0</v>
      </c>
      <c r="M8" s="40">
        <v>0.0</v>
      </c>
      <c r="N8" s="40">
        <v>200.0</v>
      </c>
      <c r="O8" s="40">
        <v>0.0</v>
      </c>
      <c r="P8" s="41">
        <v>0.0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1" t="s">
        <v>16</v>
      </c>
      <c r="C9" s="42" t="s">
        <v>36</v>
      </c>
      <c r="D9" s="40">
        <v>100.0</v>
      </c>
      <c r="E9" s="40">
        <v>200.0</v>
      </c>
      <c r="F9" s="40">
        <v>0.0</v>
      </c>
      <c r="G9" s="40">
        <v>0.0</v>
      </c>
      <c r="H9" s="40">
        <v>200.0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200.0</v>
      </c>
      <c r="O9" s="40">
        <v>0.0</v>
      </c>
      <c r="P9" s="41">
        <v>0.0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hyperlinks>
    <hyperlink r:id="rId1" ref="C7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9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1" t="s">
        <v>33</v>
      </c>
      <c r="D6" s="40">
        <v>100.0</v>
      </c>
      <c r="E6" s="40">
        <v>200.0</v>
      </c>
      <c r="F6" s="40">
        <v>0.0</v>
      </c>
      <c r="G6" s="40">
        <v>0.0</v>
      </c>
      <c r="H6" s="40">
        <v>200.0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200.0</v>
      </c>
      <c r="O6" s="40">
        <v>0.0</v>
      </c>
      <c r="P6" s="41">
        <v>0.0</v>
      </c>
      <c r="Q6" s="34"/>
    </row>
    <row r="7" ht="15.75" customHeight="1">
      <c r="A7" s="8"/>
      <c r="B7" s="31" t="s">
        <v>16</v>
      </c>
      <c r="C7" s="42" t="s">
        <v>36</v>
      </c>
      <c r="D7" s="40">
        <v>100.0</v>
      </c>
      <c r="E7" s="40">
        <v>200.0</v>
      </c>
      <c r="F7" s="40">
        <v>0.0</v>
      </c>
      <c r="G7" s="40">
        <v>0.0</v>
      </c>
      <c r="H7" s="40">
        <v>200.0</v>
      </c>
      <c r="I7" s="40">
        <v>0.0</v>
      </c>
      <c r="J7" s="40">
        <v>0.0</v>
      </c>
      <c r="K7" s="40">
        <v>0.0</v>
      </c>
      <c r="L7" s="40">
        <v>0.0</v>
      </c>
      <c r="M7" s="40">
        <v>0.0</v>
      </c>
      <c r="N7" s="40">
        <v>200.0</v>
      </c>
      <c r="O7" s="40">
        <v>0.0</v>
      </c>
      <c r="P7" s="41">
        <v>0.0</v>
      </c>
      <c r="Q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