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CheckRealTimeSymAccountMonitor" sheetId="6" r:id="rId8"/>
    <sheet state="visible" name="CheckRealTimeSymbolFundMonitor" sheetId="7" r:id="rId9"/>
    <sheet state="visible" name="CreateDoneAwayOrder1" sheetId="8" r:id="rId10"/>
    <sheet state="visible" name="CheckRealTimeSymAccountMonitor1" sheetId="9" r:id="rId11"/>
    <sheet state="visible" name="CheckRealTimeSymbolFundMonitor1" sheetId="10" r:id="rId12"/>
    <sheet state="visible" name="PricingInput" sheetId="11" r:id="rId13"/>
  </sheets>
  <definedNames/>
  <calcPr/>
</workbook>
</file>

<file path=xl/sharedStrings.xml><?xml version="1.0" encoding="utf-8"?>
<sst xmlns="http://schemas.openxmlformats.org/spreadsheetml/2006/main" count="123" uniqueCount="35">
  <si>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</si>
  <si>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</si>
  <si>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</si>
  <si>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</si>
  <si>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</si>
  <si>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</si>
  <si>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</si>
  <si>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</si>
  <si>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</si>
  <si>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</si>
  <si>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</si>
  <si>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</si>
  <si>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</si>
  <si>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</si>
  <si>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</si>
  <si>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</si>
  <si>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</si>
  <si>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</si>
  <si>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</si>
  <si>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GOOG</t>
  </si>
  <si>
    <t>Sell short</t>
  </si>
  <si>
    <t>Allocation2</t>
  </si>
  <si>
    <t>RTPNL</t>
  </si>
  <si>
    <t>OpenRTPNL</t>
  </si>
  <si>
    <t>Nirvana,PM</t>
  </si>
  <si>
    <t>CheckRealTimeSymAccountMonitor</t>
  </si>
  <si>
    <t>APPLE</t>
  </si>
  <si>
    <t>NewMF</t>
  </si>
  <si>
    <t>Equity</t>
  </si>
  <si>
    <t>Long</t>
  </si>
  <si>
    <t>GOOGLE-A</t>
  </si>
  <si>
    <t>NewMF1</t>
  </si>
  <si>
    <t>Short</t>
  </si>
  <si>
    <t>CheckRealTimeSymbolFundMonitor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</si>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</sst>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20</v>
      </c>
      <c r="D7" s="12">
        <v>100.0</v>
      </c>
      <c r="E7" s="8"/>
      <c r="F7" s="12" t="s">
        <v>21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1" t="s">
        <v>26</v>
      </c>
      <c r="D6" s="31" t="s">
        <v>27</v>
      </c>
      <c r="E6" s="31" t="s">
        <v>18</v>
      </c>
      <c r="F6" s="31" t="s">
        <v>28</v>
      </c>
      <c r="G6" s="31">
        <v>100.0</v>
      </c>
      <c r="H6" s="31" t="s">
        <v>29</v>
      </c>
      <c r="I6" s="31">
        <v>10.0</v>
      </c>
      <c r="J6" s="31">
        <v>10.0</v>
      </c>
      <c r="K6" s="32"/>
      <c r="L6" s="8"/>
      <c r="M6" s="8"/>
      <c r="N6" s="8"/>
      <c r="O6" s="8"/>
    </row>
    <row r="7" ht="15.75" customHeight="1">
      <c r="A7" s="8"/>
      <c r="B7" s="31" t="s">
        <v>19</v>
      </c>
      <c r="C7" s="31" t="s">
        <v>30</v>
      </c>
      <c r="D7" s="31" t="s">
        <v>31</v>
      </c>
      <c r="E7" s="31" t="s">
        <v>21</v>
      </c>
      <c r="F7" s="31" t="s">
        <v>28</v>
      </c>
      <c r="G7" s="31">
        <v>-100.0</v>
      </c>
      <c r="H7" s="31" t="s">
        <v>32</v>
      </c>
      <c r="I7" s="31">
        <v>10.0</v>
      </c>
      <c r="J7" s="31">
        <v>10.0</v>
      </c>
      <c r="K7" s="32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16</v>
      </c>
      <c r="C6" s="8" t="s">
        <v>26</v>
      </c>
      <c r="D6" s="33" t="s">
        <v>27</v>
      </c>
      <c r="E6" s="33" t="s">
        <v>28</v>
      </c>
      <c r="F6" s="8">
        <v>100.0</v>
      </c>
      <c r="G6" s="8" t="s">
        <v>29</v>
      </c>
      <c r="H6" s="8">
        <v>10.0</v>
      </c>
      <c r="I6" s="8">
        <v>10.0</v>
      </c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8" t="s">
        <v>30</v>
      </c>
      <c r="D7" s="8" t="s">
        <v>31</v>
      </c>
      <c r="E7" s="33" t="s">
        <v>28</v>
      </c>
      <c r="F7" s="8">
        <v>-100.0</v>
      </c>
      <c r="G7" s="8" t="s">
        <v>32</v>
      </c>
      <c r="H7" s="8">
        <v>10.0</v>
      </c>
      <c r="I7" s="8">
        <v>10.0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20</v>
      </c>
      <c r="D6" s="12">
        <v>200.0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2"/>
      <c r="B6" s="33" t="s">
        <v>16</v>
      </c>
      <c r="C6" s="8" t="s">
        <v>26</v>
      </c>
      <c r="D6" s="33" t="s">
        <v>27</v>
      </c>
      <c r="E6" s="33" t="s">
        <v>18</v>
      </c>
      <c r="F6" s="8" t="s">
        <v>28</v>
      </c>
      <c r="G6" s="8">
        <v>-100.0</v>
      </c>
      <c r="H6" s="8" t="s">
        <v>32</v>
      </c>
      <c r="I6" s="8">
        <v>10.0</v>
      </c>
      <c r="J6" s="8">
        <v>10.0</v>
      </c>
      <c r="K6" s="8"/>
      <c r="L6" s="8"/>
      <c r="M6" s="8"/>
      <c r="N6" s="8"/>
      <c r="O6" s="8"/>
    </row>
    <row r="7" ht="15.75" customHeight="1">
      <c r="A7" s="8"/>
      <c r="B7" s="33" t="s">
        <v>19</v>
      </c>
      <c r="C7" s="8" t="s">
        <v>30</v>
      </c>
      <c r="D7" s="8" t="s">
        <v>31</v>
      </c>
      <c r="E7" s="33" t="s">
        <v>21</v>
      </c>
      <c r="F7" s="8" t="s">
        <v>28</v>
      </c>
      <c r="G7" s="8">
        <v>-100.0</v>
      </c>
      <c r="H7" s="8" t="s">
        <v>32</v>
      </c>
      <c r="I7" s="8">
        <v>10.0</v>
      </c>
      <c r="J7" s="8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16</v>
      </c>
      <c r="C6" s="8" t="s">
        <v>26</v>
      </c>
      <c r="D6" s="33" t="s">
        <v>27</v>
      </c>
      <c r="E6" s="33" t="s">
        <v>28</v>
      </c>
      <c r="F6" s="8">
        <v>-100.0</v>
      </c>
      <c r="G6" s="8" t="s">
        <v>32</v>
      </c>
      <c r="H6" s="8">
        <v>10.0</v>
      </c>
      <c r="I6" s="8">
        <v>10.0</v>
      </c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8" t="s">
        <v>30</v>
      </c>
      <c r="D7" s="8" t="s">
        <v>31</v>
      </c>
      <c r="E7" s="33" t="s">
        <v>28</v>
      </c>
      <c r="F7" s="8">
        <v>-100.0</v>
      </c>
      <c r="G7" s="8" t="s">
        <v>32</v>
      </c>
      <c r="H7" s="8">
        <v>10.0</v>
      </c>
      <c r="I7" s="8">
        <v>10.0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CheckRealTimeSymbolFundMonitor1!$4:$4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