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RTPNL" sheetId="5" r:id="rId7"/>
    <sheet state="visible" name="AddWidget" sheetId="6" r:id="rId8"/>
    <sheet state="visible" name="CreateGroupingWidget" sheetId="7" r:id="rId9"/>
    <sheet state="visible" name="VerifyL1L2PanelRTPNL" sheetId="8" r:id="rId10"/>
    <sheet state="visible" name="CloseRTPNL" sheetId="9" r:id="rId11"/>
    <sheet state="visible" name="OpenRTPNL1" sheetId="10" r:id="rId12"/>
    <sheet state="visible" name="CreateGroupingWidget1" sheetId="11" r:id="rId13"/>
    <sheet state="visible" name="VerifyL1L2PanelRTPNL1" sheetId="12" r:id="rId14"/>
    <sheet state="visible" name="CreateGroupingWidget2" sheetId="13" r:id="rId15"/>
    <sheet state="visible" name="VerifyL1L2PanelRTPNL2" sheetId="14" r:id="rId16"/>
  </sheets>
  <definedNames/>
  <calcPr/>
</workbook>
</file>

<file path=xl/sharedStrings.xml><?xml version="1.0" encoding="utf-8"?>
<sst xmlns="http://schemas.openxmlformats.org/spreadsheetml/2006/main" count="112" uniqueCount="35">
  <si>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</si>
  <si>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</si>
  <si>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</si>
  <si>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</si>
  <si>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</si>
  <si>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</si>
  <si>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</si>
  <si>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</si>
  <si>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</si>
  <si>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</si>
  <si>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</si>
  <si>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</si>
  <si>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</si>
  <si>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</si>
  <si>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</si>
  <si>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</si>
  <si>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</si>
  <si>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</si>
  <si>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</si>
  <si>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</si>
  <si>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RTPNL</t>
  </si>
  <si>
    <t>OpenRTPNL</t>
  </si>
  <si>
    <t>Nirvana</t>
  </si>
  <si>
    <t>yash</t>
  </si>
  <si>
    <t>AddWidget</t>
  </si>
  <si>
    <t>ABC123</t>
  </si>
  <si>
    <t>Grouping</t>
  </si>
  <si>
    <t>Symbol</t>
  </si>
  <si>
    <t>CreateGroupingWidget</t>
  </si>
  <si>
    <t>Create</t>
  </si>
  <si>
    <t>VerifyL1L2PanelRTPNL</t>
  </si>
  <si>
    <t>CloseRTPNL</t>
  </si>
  <si>
    <t>Nirvana,yash</t>
  </si>
  <si>
    <t>Symbol Fund</t>
  </si>
  <si>
    <t>Symbol 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</si>
</sst>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100.0</v>
      </c>
      <c r="D6" s="33">
        <v>10.0</v>
      </c>
      <c r="E6" s="34" t="s">
        <v>17</v>
      </c>
      <c r="F6" s="35"/>
      <c r="G6" s="35"/>
      <c r="H6" s="35"/>
      <c r="I6" s="34" t="s">
        <v>18</v>
      </c>
      <c r="J6" s="34" t="s">
        <v>19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4" t="s">
        <v>23</v>
      </c>
      <c r="D6" s="30"/>
      <c r="E6" s="36" t="b">
        <v>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4" t="s">
        <v>25</v>
      </c>
      <c r="D6" s="30"/>
      <c r="E6" s="34" t="s">
        <v>26</v>
      </c>
      <c r="F6" s="34" t="s">
        <v>27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27</v>
      </c>
      <c r="C6" s="34"/>
      <c r="D6" s="30"/>
      <c r="E6" s="35"/>
      <c r="F6" s="35"/>
      <c r="G6" s="35"/>
      <c r="H6" s="35"/>
      <c r="I6" s="34" t="s">
        <v>29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IFERROR(__xludf.DUMMYFUNCTION("""COMPUTED_VALUE"""),"IsL1isVisible")</f>
        <v>IsL1isVisible</v>
      </c>
      <c r="D5" s="27" t="str">
        <f>IFERROR(__xludf.DUMMYFUNCTION("""COMPUTED_VALUE"""),"IsL2isVisible")</f>
        <v>IsL2isVisible</v>
      </c>
      <c r="E5" s="27" t="str">
        <f>IFERROR(__xludf.DUMMYFUNCTION("""COMPUTED_VALUE"""),"ClickOnL1")</f>
        <v>ClickOnL1</v>
      </c>
      <c r="F5" s="28" t="str">
        <f>IFERROR(__xludf.DUMMYFUNCTION("""COMPUTED_VALUE"""),"ClickOnL2")</f>
        <v>ClickOnL2</v>
      </c>
      <c r="G5" s="27" t="str">
        <f>IFERROR(__xludf.DUMMYFUNCTION("""COMPUTED_VALUE"""),"L1State")</f>
        <v>L1State</v>
      </c>
      <c r="H5" s="27" t="str">
        <f>IFERROR(__xludf.DUMMYFUNCTION("""COMPUTED_VALUE"""),"L2State")</f>
        <v>L2State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7" t="b">
        <v>0</v>
      </c>
      <c r="D6" s="37" t="b">
        <v>0</v>
      </c>
      <c r="E6" s="35"/>
      <c r="F6" s="38"/>
      <c r="G6" s="38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VerifyL1L2PanelRTPNL!$4:$4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32</v>
      </c>
      <c r="C6" s="8"/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CloseRTPNL!$4:$4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32</v>
      </c>
      <c r="C6" s="8"/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27</v>
      </c>
      <c r="C6" s="34" t="s">
        <v>33</v>
      </c>
      <c r="D6" s="30"/>
      <c r="E6" s="35"/>
      <c r="F6" s="35"/>
      <c r="G6" s="35"/>
      <c r="H6" s="35"/>
      <c r="I6" s="34" t="s">
        <v>29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CreateGroupingWidget1!$4:$4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IFERROR(__xludf.DUMMYFUNCTION("""COMPUTED_VALUE"""),"IsL1isVisible")</f>
        <v>IsL1isVisible</v>
      </c>
      <c r="D5" s="27" t="str">
        <f>IFERROR(__xludf.DUMMYFUNCTION("""COMPUTED_VALUE"""),"IsL2isVisible")</f>
        <v>IsL2isVisible</v>
      </c>
      <c r="E5" s="27" t="str">
        <f>IFERROR(__xludf.DUMMYFUNCTION("""COMPUTED_VALUE"""),"ClickOnL1")</f>
        <v>ClickOnL1</v>
      </c>
      <c r="F5" s="28" t="str">
        <f>IFERROR(__xludf.DUMMYFUNCTION("""COMPUTED_VALUE"""),"ClickOnL2")</f>
        <v>ClickOnL2</v>
      </c>
      <c r="G5" s="27" t="str">
        <f>IFERROR(__xludf.DUMMYFUNCTION("""COMPUTED_VALUE"""),"L1State")</f>
        <v>L1State</v>
      </c>
      <c r="H5" s="27" t="str">
        <f>IFERROR(__xludf.DUMMYFUNCTION("""COMPUTED_VALUE"""),"L2State")</f>
        <v>L2State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23</v>
      </c>
      <c r="C6" s="38" t="b">
        <v>1</v>
      </c>
      <c r="D6" s="37" t="b">
        <v>0</v>
      </c>
      <c r="E6" s="37" t="b">
        <v>1</v>
      </c>
      <c r="F6" s="38"/>
      <c r="G6" s="37" t="b">
        <v>1</v>
      </c>
      <c r="H6" s="41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VerifyL1L2PanelRTPNL1!$4:$4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27</v>
      </c>
      <c r="C6" s="34" t="s">
        <v>33</v>
      </c>
      <c r="D6" s="31" t="s">
        <v>34</v>
      </c>
      <c r="E6" s="40"/>
      <c r="F6" s="8"/>
      <c r="G6" s="8"/>
      <c r="H6" s="8"/>
      <c r="I6" s="34" t="s">
        <v>29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IFERROR(__xludf.DUMMYFUNCTION("""COMPUTED_VALUE"""),"IsL1isVisible")</f>
        <v>IsL1isVisible</v>
      </c>
      <c r="D5" s="27" t="str">
        <f>IFERROR(__xludf.DUMMYFUNCTION("""COMPUTED_VALUE"""),"IsL2isVisible")</f>
        <v>IsL2isVisible</v>
      </c>
      <c r="E5" s="27" t="str">
        <f>IFERROR(__xludf.DUMMYFUNCTION("""COMPUTED_VALUE"""),"ClickOnL1")</f>
        <v>ClickOnL1</v>
      </c>
      <c r="F5" s="28" t="str">
        <f>IFERROR(__xludf.DUMMYFUNCTION("""COMPUTED_VALUE"""),"ClickOnL2")</f>
        <v>ClickOnL2</v>
      </c>
      <c r="G5" s="27" t="str">
        <f>IFERROR(__xludf.DUMMYFUNCTION("""COMPUTED_VALUE"""),"L1State")</f>
        <v>L1State</v>
      </c>
      <c r="H5" s="27" t="str">
        <f>IFERROR(__xludf.DUMMYFUNCTION("""COMPUTED_VALUE"""),"L2State")</f>
        <v>L2State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23</v>
      </c>
      <c r="C6" s="38" t="b">
        <v>1</v>
      </c>
      <c r="D6" s="42" t="b">
        <v>1</v>
      </c>
      <c r="E6" s="42" t="b">
        <v>1</v>
      </c>
      <c r="F6" s="38" t="b">
        <v>1</v>
      </c>
      <c r="G6" s="38" t="b">
        <v>1</v>
      </c>
      <c r="H6" s="41" t="b">
        <v>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VerifyL1L2PanelRTPNL2!$4:$4</formula1>
    </dataValidation>
  </dataValidations>
  <drawing r:id="rId1"/>
</worksheet>
</file>