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ddWidget" sheetId="6" r:id="rId8"/>
    <sheet state="visible" name="CreateGroupingWidget" sheetId="7" r:id="rId9"/>
    <sheet state="visible" name="VerifyColumns" sheetId="8" r:id="rId10"/>
    <sheet state="visible" name="VerifyL1L2PanelRTPNL" sheetId="9" r:id="rId11"/>
    <sheet state="visible" name="OpenRTPNL1" sheetId="10" r:id="rId12"/>
    <sheet state="visible" name="AddWidget1" sheetId="11" r:id="rId13"/>
    <sheet state="visible" name="CreateGroupingWidget1" sheetId="12" r:id="rId14"/>
    <sheet state="visible" name="VerifyColumns1" sheetId="13" r:id="rId15"/>
    <sheet state="visible" name="VerifyL1L2PanelRTPNL1" sheetId="14" r:id="rId16"/>
    <sheet state="visible" name="SavePage" sheetId="15" r:id="rId17"/>
  </sheets>
  <definedNames/>
  <calcPr/>
</workbook>
</file>

<file path=xl/sharedStrings.xml><?xml version="1.0" encoding="utf-8"?>
<sst xmlns="http://schemas.openxmlformats.org/spreadsheetml/2006/main" count="127" uniqueCount="42">
  <si>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</si>
  <si>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</si>
  <si>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</si>
  <si>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</si>
  <si>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</si>
  <si>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</si>
  <si>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</si>
  <si>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</si>
  <si>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</si>
  <si>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</si>
  <si>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</si>
  <si>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</si>
  <si>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</si>
  <si>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</si>
  <si>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</si>
  <si>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</si>
  <si>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</si>
  <si>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</si>
  <si>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</si>
  <si>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RTPNL</t>
  </si>
  <si>
    <t>OpenRTPNL</t>
  </si>
  <si>
    <t>Nirvana</t>
  </si>
  <si>
    <t>yash</t>
  </si>
  <si>
    <t>AddWidget</t>
  </si>
  <si>
    <t>GroupingWid</t>
  </si>
  <si>
    <t>Grouping</t>
  </si>
  <si>
    <t>Symbol</t>
  </si>
  <si>
    <t>CreateGroupingWidget</t>
  </si>
  <si>
    <t>UDA Sector</t>
  </si>
  <si>
    <t>Strategy</t>
  </si>
  <si>
    <t>Trade Attribute 01</t>
  </si>
  <si>
    <t>SelectAll</t>
  </si>
  <si>
    <t>Create</t>
  </si>
  <si>
    <t>VerifyColumns</t>
  </si>
  <si>
    <t>Market Value,P&amp;L,Exposure,Day P&amp;L,Gross Exposure,% Gross Exposure,Beta Adj. Exposure,% Beta Adj. Exposure</t>
  </si>
  <si>
    <t>VerifyL1L2PanelRTPNL</t>
  </si>
  <si>
    <t>Nirvana,yash</t>
  </si>
  <si>
    <t>GroupingWid1</t>
  </si>
  <si>
    <t>Account</t>
  </si>
  <si>
    <t>Symbol Account</t>
  </si>
  <si>
    <t>SavePage</t>
  </si>
  <si>
    <t>Save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</si>
</sst>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21</v>
      </c>
      <c r="C6" s="31" t="s">
        <v>22</v>
      </c>
      <c r="D6" s="32"/>
      <c r="E6" s="3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5" t="s">
        <v>24</v>
      </c>
      <c r="D6" s="32"/>
      <c r="E6" s="31" t="s">
        <v>25</v>
      </c>
      <c r="F6" s="36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28</v>
      </c>
      <c r="C6" s="30" t="s">
        <v>29</v>
      </c>
      <c r="D6" s="12"/>
      <c r="E6" s="32" t="s">
        <v>30</v>
      </c>
      <c r="F6" s="8"/>
      <c r="G6" s="31" t="s">
        <v>31</v>
      </c>
      <c r="H6" s="34"/>
      <c r="I6" s="31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12" t="s">
        <v>34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 t="str">
        <f>IFERROR(__xludf.DUMMYFUNCTION("""COMPUTED_VALUE"""),"L1Label")</f>
        <v>L1Label</v>
      </c>
      <c r="J5" s="27" t="str">
        <f>IFERROR(__xludf.DUMMYFUNCTION("""COMPUTED_VALUE"""),"L2Label")</f>
        <v>L2Label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36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8" t="s">
        <v>37</v>
      </c>
      <c r="D6" s="32"/>
      <c r="E6" s="31" t="s">
        <v>25</v>
      </c>
      <c r="F6" s="36" t="s">
        <v>38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28</v>
      </c>
      <c r="C6" s="36" t="s">
        <v>39</v>
      </c>
      <c r="D6" s="32" t="s">
        <v>30</v>
      </c>
      <c r="E6" s="34"/>
      <c r="F6" s="34"/>
      <c r="G6" s="31" t="s">
        <v>31</v>
      </c>
      <c r="H6" s="34"/>
      <c r="I6" s="31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34"/>
      <c r="E7" s="34"/>
      <c r="F7" s="34"/>
      <c r="G7" s="34"/>
      <c r="H7" s="34"/>
      <c r="I7" s="34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12" t="s">
        <v>34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 t="str">
        <f>IFERROR(__xludf.DUMMYFUNCTION("""COMPUTED_VALUE"""),"L1Label")</f>
        <v>L1Label</v>
      </c>
      <c r="J5" s="27" t="str">
        <f>IFERROR(__xludf.DUMMYFUNCTION("""COMPUTED_VALUE"""),"L2Label")</f>
        <v>L2Label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41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SavePage!$4:$4</formula1>
    </dataValidation>
  </dataValidations>
  <drawing r:id="rId1"/>
</worksheet>
</file>