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Columns" sheetId="8" r:id="rId10"/>
    <sheet state="visible" name="VerifyL1L2PanelRTPNL" sheetId="9" r:id="rId11"/>
    <sheet state="visible" name="OpenRTPNL1" sheetId="10" r:id="rId12"/>
    <sheet state="visible" name="AddWidget1" sheetId="11" r:id="rId13"/>
    <sheet state="visible" name="CreateGroupingWidget1" sheetId="12" r:id="rId14"/>
    <sheet state="visible" name="VerifyColumns1" sheetId="13" r:id="rId15"/>
    <sheet state="visible" name="VerifyL1L2PanelRTPNL1" sheetId="14" r:id="rId16"/>
    <sheet state="visible" name="SavePage" sheetId="15" r:id="rId17"/>
  </sheets>
  <definedNames/>
  <calcPr/>
</workbook>
</file>

<file path=xl/sharedStrings.xml><?xml version="1.0" encoding="utf-8"?>
<sst xmlns="http://schemas.openxmlformats.org/spreadsheetml/2006/main" count="125" uniqueCount="41">
  <si>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</si>
  <si>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</si>
  <si>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</si>
  <si>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</si>
  <si>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</si>
  <si>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</si>
  <si>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</si>
  <si>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</si>
  <si>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</si>
  <si>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</si>
  <si>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</si>
  <si>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</si>
  <si>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</si>
  <si>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</si>
  <si>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</si>
  <si>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</si>
  <si>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</si>
  <si>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</si>
  <si>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</si>
  <si>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</si>
  <si>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</si>
  <si>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</si>
  <si>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</si>
  <si>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</si>
  <si>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</si>
  <si>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</si>
  <si>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</si>
  <si>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</si>
  <si>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Symbol Account</t>
  </si>
  <si>
    <t>Strategy</t>
  </si>
  <si>
    <t>SelectAll</t>
  </si>
  <si>
    <t>Create</t>
  </si>
  <si>
    <t>VerifyColumns</t>
  </si>
  <si>
    <t>Security Name,Bloomberg Symbol,Fund,Asset Class,Position,Position Side,Day P&amp;L (Base),Exposure (Base),% Gain/Loss Day,% Gain/Loss Cost</t>
  </si>
  <si>
    <t>VerifyL1L2PanelRTPNL</t>
  </si>
  <si>
    <t>Nirvana,yash</t>
  </si>
  <si>
    <t>GroupingWid1</t>
  </si>
  <si>
    <t>Account</t>
  </si>
  <si>
    <t>Market Value,% Market Value,P&amp;L,Day P&amp;L (Base),Exposure,% Exposure,Exposure (Base),% Gain/Loss Day,% Gain/Loss Cost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</si>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</sst>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4" t="s">
        <v>22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7" t="s">
        <v>24</v>
      </c>
      <c r="D6" s="30"/>
      <c r="E6" s="34" t="s">
        <v>25</v>
      </c>
      <c r="F6" s="34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28</v>
      </c>
      <c r="C6" s="31" t="s">
        <v>29</v>
      </c>
      <c r="E6" s="35"/>
      <c r="F6" s="35"/>
      <c r="G6" s="34" t="s">
        <v>30</v>
      </c>
      <c r="H6" s="35"/>
      <c r="I6" s="34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 t="str">
        <f>IFERROR(__xludf.DUMMYFUNCTION("""COMPUTED_VALUE"""),"WidgetName")</f>
        <v>WidgetName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40"/>
      <c r="D6" s="35"/>
      <c r="E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35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7" t="s">
        <v>36</v>
      </c>
      <c r="D6" s="30"/>
      <c r="E6" s="34" t="s">
        <v>25</v>
      </c>
      <c r="F6" s="34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8" t="s">
        <v>28</v>
      </c>
      <c r="E6" s="35"/>
      <c r="F6" s="35"/>
      <c r="G6" s="34" t="s">
        <v>30</v>
      </c>
      <c r="H6" s="35"/>
      <c r="I6" s="34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 t="str">
        <f>IFERROR(__xludf.DUMMYFUNCTION("""COMPUTED_VALUE"""),"WidgetName")</f>
        <v>WidgetName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5"/>
      <c r="D6" s="40"/>
      <c r="E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4" t="s">
        <v>40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