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VerifyRowAllFixLogs" sheetId="12" r:id="rId14"/>
    <sheet state="visible" name="VerifyRowAllFixLogs1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<sst xmlns="http://schemas.openxmlformats.org/spreadsheetml/2006/main" count="195" uniqueCount="83">
  <si>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</si>
  <si>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</si>
  <si>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</si>
  <si>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</si>
  <si>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</si>
  <si>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</si>
  <si>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</si>
  <si>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</si>
  <si>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</si>
  <si>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</si>
  <si>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</si>
  <si>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</si>
  <si>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</si>
  <si>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</si>
  <si>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</si>
  <si>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</si>
  <si>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</si>
  <si>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</si>
  <si>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</si>
  <si>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</si>
  <si>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</si>
  <si>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</si>
  <si>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</si>
  <si>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</si>
  <si>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</si>
  <si>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</si>
  <si>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</si>
  <si>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</si>
  <si>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</si>
  <si>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</si>
  <si>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</si>
  <si>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</si>
  <si>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</si>
  <si>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</si>
  <si>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</si>
  <si>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</si>
  <si>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</si>
  <si>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</si>
  <si>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</si>
  <si>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</si>
  <si>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</si>
  <si>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</si>
  <si>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</si>
  <si>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</si>
  <si>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</si>
  <si>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</si>
  <si>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</si>
  <si>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</si>
  <si>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</si>
  <si>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</si>
  <si>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</si>
  <si>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</si>
  <si>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</si>
  <si>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</si>
  <si>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</si>
  <si>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</si>
  <si>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</si>
  <si>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</si>
  <si>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</si>
  <si>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O:ABM 10D20.00</t>
  </si>
  <si>
    <t>Send</t>
  </si>
  <si>
    <t>Allocation1</t>
  </si>
  <si>
    <t>Buy to Open</t>
  </si>
  <si>
    <t>RTPNL</t>
  </si>
  <si>
    <t>OpenRTPNL</t>
  </si>
  <si>
    <t>Nirvana,PM</t>
  </si>
  <si>
    <t>SummaryDashboard</t>
  </si>
  <si>
    <t>IncreaseOrUnwindPositionRTPNL</t>
  </si>
  <si>
    <t>Unwind Position</t>
  </si>
  <si>
    <t>Sell to Close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</si>
  <si>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</si>
  <si>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</si>
  <si>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</si>
  <si>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</si>
  <si>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</si>
  <si>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</si>
  <si>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</si>
  <si>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</si>
  <si>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</si>
  <si>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</si>
  <si>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241_x0001_35=D_x0001_49=SendToMS_x0001_56=MS_x0001_34=93_x0001_52=20250821-15:07:47_x0001_115=TITNTRFXSTNE_x0001_128=SNEX_x0001_11=2025082118402743_x0001_18=1_x0001_55=ABM_x0001_54=2_x0001_60=20250821-15:07:47_x0001_40=2_x0001_59=0_x0001_21=3_x0001_167=OPT_x0001_200=202504_x0001_205=17_x0001_201=1_x0001_202=20_x0001_231=100_x0001_38=100_x0001_44=2_x0001_99=0_x0001_47=A_x0001_22=2_x0001_15=USD_x0001_100=O_x0001_77=C_x0001_10=068_x0001_)</t>
  </si>
  <si>
    <t>(8=FIX.4.2_x0001_9=189_x0001_35=8_x0001_49=MS_x0001_56=SendToMS_x0001_34=96_x0001_52=20250821-15:08:39_x0001_54=2_x0001_11=2025082118402743_x0001_40=2_x0001_38=100_x0001_39=0_x0001_55=ABM_x0001_17=2025082118402743:0:Ack_x0001_20=0_x0001_37=2025082118402743_x0001_150=0_x0001_6=0_x0001_151=100_x0001_14=0_x0001_32=0_x0001_31=0_x0001_555=0_x0001_10=239_x0001_)</t>
  </si>
  <si>
    <t>8=FIX.4.2_x0001_9=192_x0001_35=8_x0001_49=MS_x0001_56=SendToMS_x0001_34=97_x0001_52=20250821-15:09:10_x0001_54=2_x0001_11=2025082118402743_x0001_40=2_x0001_38=100_x0001_39=2_x0001_55=ABM_x0001_17=2025082118402743:1:Fill_x0001_20=0_x0001_37=2025082118402743_x0001_150=2_x0001_6=2_x0001_151=0_x0001_14=100_x0001_32=100_x0001_31=2_x0001_555=0_x0001_10=194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</si>
</sst>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/>
      <c r="E6" s="13" t="s">
        <v>60</v>
      </c>
      <c r="F6" s="8"/>
      <c r="G6" s="8"/>
      <c r="H6" s="8"/>
      <c r="I6" s="8"/>
      <c r="J6" s="13" t="s">
        <v>69</v>
      </c>
      <c r="K6" s="8"/>
      <c r="L6" s="8"/>
      <c r="M6" s="8"/>
      <c r="N6" s="8"/>
      <c r="O6" s="8"/>
      <c r="V6" s="9" t="s">
        <v>38</v>
      </c>
      <c r="X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74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77</v>
      </c>
      <c r="C6" s="13" t="s">
        <v>78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