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VerifyOrder" sheetId="8" r:id="rId10"/>
    <sheet state="visible" name="CreateNewSubOrder" sheetId="9" r:id="rId11"/>
    <sheet state="visible" name="TradeNewSubOrder" sheetId="10" r:id="rId12"/>
    <sheet state="visible" name="VerifyOrder1" sheetId="11" r:id="rId13"/>
    <sheet state="visible" name="VerifyShortLocateGrid1" sheetId="12" r:id="rId14"/>
    <sheet state="visible" name="EnableDisableModule1" sheetId="13" r:id="rId15"/>
  </sheets>
  <definedNames/>
  <calcPr/>
</workbook>
</file>

<file path=xl/sharedStrings.xml><?xml version="1.0" encoding="utf-8"?>
<sst xmlns="http://schemas.openxmlformats.org/spreadsheetml/2006/main" count="156" uniqueCount="48">
  <si>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</si>
  <si>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</si>
  <si>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</si>
  <si>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</si>
  <si>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</si>
  <si>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</si>
  <si>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</si>
  <si>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</si>
  <si>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</si>
  <si>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</si>
  <si>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</si>
  <si>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</si>
  <si>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</si>
  <si>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</si>
  <si>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</si>
  <si>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</si>
  <si>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</si>
  <si>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</si>
  <si>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</si>
  <si>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</si>
  <si>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E:\DistributedAutomation\TestAutomationV2.5\Release\Import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</si>
  <si>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</si>
  <si>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</si>
  <si>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</si>
  <si>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</si>
  <si>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</si>
  <si>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</si>
  <si>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</si>
  <si>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</si>
  <si>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</si>
  <si>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</si>
  <si>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</si>
  <si>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</si>
  <si>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</si>
  <si>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</si>
  <si>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</si>
  <si>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CreateStageOrder</t>
  </si>
  <si>
    <t>Sell short</t>
  </si>
  <si>
    <t>Allocation1</t>
  </si>
  <si>
    <t>Blotter</t>
  </si>
  <si>
    <t>VerifyOrder</t>
  </si>
  <si>
    <t>Equity</t>
  </si>
  <si>
    <t>New</t>
  </si>
  <si>
    <t>DefaultNotes</t>
  </si>
  <si>
    <t>FIX</t>
  </si>
  <si>
    <t>CreateNewSubOrder</t>
  </si>
  <si>
    <t>TradeNewSubOrder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</si>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</sst>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22</v>
      </c>
      <c r="C6" s="37" t="s">
        <v>19</v>
      </c>
      <c r="D6" s="38">
        <v>0.0</v>
      </c>
      <c r="E6" s="39">
        <v>0.0</v>
      </c>
      <c r="F6" s="39">
        <v>10000.0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7" t="s">
        <v>24</v>
      </c>
    </row>
    <row r="7" ht="15.75" customHeight="1">
      <c r="A7" s="8"/>
      <c r="B7" s="40" t="s">
        <v>25</v>
      </c>
      <c r="C7" s="40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0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40" t="s">
        <v>24</v>
      </c>
    </row>
    <row r="8" ht="15.75" customHeight="1">
      <c r="A8" s="8"/>
      <c r="B8" s="40" t="s">
        <v>27</v>
      </c>
      <c r="C8" s="40" t="s">
        <v>19</v>
      </c>
      <c r="D8" s="41">
        <v>0.0</v>
      </c>
      <c r="E8" s="41">
        <v>0.0</v>
      </c>
      <c r="F8" s="41">
        <v>30000.0</v>
      </c>
      <c r="G8" s="41">
        <v>2.0</v>
      </c>
      <c r="H8" s="41">
        <v>0.0</v>
      </c>
      <c r="I8" s="40" t="s">
        <v>28</v>
      </c>
      <c r="J8" s="41">
        <v>0.0</v>
      </c>
      <c r="K8" s="41">
        <v>0.0</v>
      </c>
      <c r="L8" s="41">
        <v>0.0</v>
      </c>
      <c r="M8" s="41">
        <v>30000.0</v>
      </c>
      <c r="N8" s="41">
        <v>2.0</v>
      </c>
      <c r="O8" s="40" t="s">
        <v>24</v>
      </c>
    </row>
    <row r="9" ht="15.75" customHeight="1">
      <c r="A9" s="8"/>
      <c r="B9" s="40" t="s">
        <v>29</v>
      </c>
      <c r="C9" s="40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0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40" t="s">
        <v>24</v>
      </c>
    </row>
    <row r="10" ht="15.75" customHeight="1">
      <c r="A10" s="8"/>
      <c r="B10" s="40" t="s">
        <v>31</v>
      </c>
      <c r="C10" s="40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0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40" t="s">
        <v>24</v>
      </c>
    </row>
    <row r="11" ht="15.75" customHeight="1">
      <c r="A11" s="8"/>
      <c r="B11" s="40" t="s">
        <v>33</v>
      </c>
      <c r="C11" s="40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40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37</v>
      </c>
      <c r="D6" s="9">
        <v>2000.0</v>
      </c>
      <c r="E6" s="35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3"/>
      <c r="BF6" s="9" t="s">
        <v>43</v>
      </c>
      <c r="BG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2000.0</v>
      </c>
      <c r="E6" s="35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50.0</v>
      </c>
      <c r="AH6" s="9" t="s">
        <v>41</v>
      </c>
      <c r="AI6" s="9" t="s">
        <v>27</v>
      </c>
      <c r="AJ6" s="9" t="s">
        <v>37</v>
      </c>
      <c r="AK6" s="9" t="s">
        <v>47</v>
      </c>
      <c r="AL6" s="9">
        <v>2000.0</v>
      </c>
      <c r="AM6" s="9">
        <v>2000.0</v>
      </c>
      <c r="AN6" s="9">
        <v>100.0</v>
      </c>
      <c r="AO6" s="9">
        <v>2000.0</v>
      </c>
      <c r="AT6" s="9" t="s">
        <v>38</v>
      </c>
      <c r="A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22</v>
      </c>
      <c r="C6" s="37" t="s">
        <v>19</v>
      </c>
      <c r="D6" s="38">
        <v>0.0</v>
      </c>
      <c r="E6" s="39">
        <v>0.0</v>
      </c>
      <c r="F6" s="39">
        <v>10000.0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7" t="s">
        <v>24</v>
      </c>
    </row>
    <row r="7" ht="15.75" customHeight="1">
      <c r="A7" s="8"/>
      <c r="B7" s="40" t="s">
        <v>25</v>
      </c>
      <c r="C7" s="40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0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40" t="s">
        <v>24</v>
      </c>
    </row>
    <row r="8" ht="15.75" customHeight="1">
      <c r="A8" s="8"/>
      <c r="B8" s="40" t="s">
        <v>27</v>
      </c>
      <c r="C8" s="40" t="s">
        <v>19</v>
      </c>
      <c r="D8" s="41">
        <v>0.0</v>
      </c>
      <c r="E8" s="41">
        <v>0.0</v>
      </c>
      <c r="F8" s="44">
        <v>28000.0</v>
      </c>
      <c r="G8" s="41">
        <v>2.0</v>
      </c>
      <c r="H8" s="41">
        <v>0.0</v>
      </c>
      <c r="I8" s="40" t="s">
        <v>28</v>
      </c>
      <c r="J8" s="44">
        <v>2000.0</v>
      </c>
      <c r="K8" s="44">
        <v>2.0</v>
      </c>
      <c r="L8" s="41">
        <v>0.0</v>
      </c>
      <c r="M8" s="41">
        <v>30000.0</v>
      </c>
      <c r="N8" s="41">
        <v>2.0</v>
      </c>
      <c r="O8" s="40" t="s">
        <v>24</v>
      </c>
    </row>
    <row r="9" ht="15.75" customHeight="1">
      <c r="A9" s="8"/>
      <c r="B9" s="40" t="s">
        <v>29</v>
      </c>
      <c r="C9" s="40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0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40" t="s">
        <v>24</v>
      </c>
    </row>
    <row r="10" ht="15.75" customHeight="1">
      <c r="A10" s="8"/>
      <c r="B10" s="40" t="s">
        <v>31</v>
      </c>
      <c r="C10" s="40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0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40" t="s">
        <v>24</v>
      </c>
    </row>
    <row r="11" ht="15.75" customHeight="1">
      <c r="A11" s="8"/>
      <c r="B11" s="40" t="s">
        <v>33</v>
      </c>
      <c r="C11" s="40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40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b">
        <v>0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