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LiveOrder" sheetId="13" r:id="rId15"/>
    <sheet state="visible" name="VerifyShortLocateGrid2" sheetId="14" r:id="rId16"/>
    <sheet state="visible" name="VerifyTagInAllFixLogs" sheetId="15" r:id="rId17"/>
    <sheet state="visible" name="ImportOnShortLocate1" sheetId="16" r:id="rId18"/>
    <sheet state="visible" name="VerifyShortLocateGrid3" sheetId="17" r:id="rId19"/>
    <sheet state="visible" name="CreateLiveOrder1" sheetId="18" r:id="rId20"/>
    <sheet state="visible" name="SelectTrade1" sheetId="19" r:id="rId21"/>
    <sheet state="visible" name="AcknowledgeTrade1" sheetId="20" r:id="rId22"/>
    <sheet state="visible" name="VerifyShortLocateGrid4" sheetId="21" r:id="rId23"/>
    <sheet state="visible" name="SelectTradeOnOrderGrid1" sheetId="22" r:id="rId24"/>
    <sheet state="visible" name="ReplaceSubOrder1" sheetId="23" r:id="rId25"/>
    <sheet state="visible" name="CreateReplaceLiveOrder1" sheetId="24" r:id="rId26"/>
    <sheet state="visible" name="VerifyShortLocateGrid5" sheetId="25" r:id="rId27"/>
    <sheet state="visible" name="VerifyTagInAllFixLogs1" sheetId="26" r:id="rId28"/>
    <sheet state="visible" name="EnableDisableModule1" sheetId="27" r:id="rId29"/>
    <sheet state="visible" name="ClearUI" sheetId="28" r:id="rId30"/>
  </sheets>
  <definedNames/>
  <calcPr/>
</workbook>
</file>

<file path=xl/sharedStrings.xml><?xml version="1.0" encoding="utf-8"?>
<sst xmlns="http://schemas.openxmlformats.org/spreadsheetml/2006/main" count="250" uniqueCount="44">
  <si>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</si>
  <si>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</si>
  <si>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</si>
  <si>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</si>
  <si>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</si>
  <si>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</si>
  <si>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</si>
  <si>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</si>
  <si>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</si>
  <si>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</si>
  <si>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</si>
  <si>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</si>
  <si>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</si>
  <si>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</si>
  <si>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</si>
  <si>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</si>
  <si>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</si>
  <si>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</si>
  <si>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</si>
  <si>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</si>
  <si>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</si>
  <si>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</si>
  <si>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</si>
  <si>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</si>
  <si>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</si>
  <si>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</si>
  <si>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</si>
  <si>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</si>
  <si>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</si>
  <si>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</si>
  <si>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</si>
  <si>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</si>
  <si>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</si>
  <si>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</si>
  <si>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</si>
  <si>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</si>
  <si>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</si>
  <si>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Limit</t>
  </si>
  <si>
    <t>VerifyTagInAllFixLogs</t>
  </si>
  <si>
    <t>\\192.168.2.108\DistributedAutomation_Master\Import Cases\ShortLocate-0049.csv</t>
  </si>
  <si>
    <t>AAPL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</si>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</sst>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22</v>
      </c>
      <c r="E6" s="32"/>
      <c r="F6" s="34" t="s">
        <v>27</v>
      </c>
      <c r="G6" s="34" t="s">
        <v>34</v>
      </c>
      <c r="H6" s="36">
        <v>6000.0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22</v>
      </c>
      <c r="AK6" s="32" t="s">
        <v>27</v>
      </c>
      <c r="AL6" s="32" t="s">
        <v>34</v>
      </c>
      <c r="AM6" s="39">
        <v>6000.0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27</v>
      </c>
      <c r="D6" s="35">
        <v>10000.0</v>
      </c>
      <c r="E6" s="32"/>
      <c r="F6" s="34" t="s">
        <v>28</v>
      </c>
      <c r="G6" s="32"/>
      <c r="H6" s="32"/>
      <c r="I6" s="34" t="s">
        <v>37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10000.0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9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39">
        <v>10000.0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40" t="s">
        <v>39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40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40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40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41" t="s">
        <v>40</v>
      </c>
      <c r="E6" s="32"/>
      <c r="F6" s="34" t="s">
        <v>27</v>
      </c>
      <c r="G6" s="34" t="s">
        <v>34</v>
      </c>
      <c r="H6" s="36">
        <v>6000.0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0" t="s">
        <v>40</v>
      </c>
      <c r="AK6" s="32" t="s">
        <v>27</v>
      </c>
      <c r="AL6" s="32" t="s">
        <v>34</v>
      </c>
      <c r="AM6" s="39">
        <v>6000.0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40</v>
      </c>
      <c r="C6" s="34" t="s">
        <v>27</v>
      </c>
      <c r="D6" s="42">
        <v>4000.0</v>
      </c>
      <c r="E6" s="32"/>
      <c r="F6" s="34" t="s">
        <v>28</v>
      </c>
      <c r="G6" s="32"/>
      <c r="H6" s="32"/>
      <c r="I6" s="34" t="s">
        <v>37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40</v>
      </c>
      <c r="C6" s="34" t="s">
        <v>19</v>
      </c>
      <c r="D6" s="38">
        <v>0.0</v>
      </c>
      <c r="E6" s="36">
        <v>0.0</v>
      </c>
      <c r="F6" s="42">
        <v>1000.0</v>
      </c>
      <c r="G6" s="36">
        <v>2.0</v>
      </c>
      <c r="H6" s="36">
        <v>0.0</v>
      </c>
      <c r="I6" s="34" t="s">
        <v>23</v>
      </c>
      <c r="J6" s="36">
        <v>4000.0</v>
      </c>
      <c r="K6" s="36">
        <v>0.0</v>
      </c>
      <c r="L6" s="36">
        <v>0.0</v>
      </c>
      <c r="M6" s="42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40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9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39">
        <v>4000.0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 t="s">
        <v>43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