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OnOrderGrid" sheetId="10" r:id="rId12"/>
    <sheet state="visible" name="TradeNewSubOrder" sheetId="11" r:id="rId13"/>
    <sheet state="visible" name="CustomOrderTT1" sheetId="12" r:id="rId14"/>
    <sheet state="visible" name="UpdateShortLocateFromTT1" sheetId="13" r:id="rId15"/>
    <sheet state="visible" name="CustomOrderTT2" sheetId="14" r:id="rId16"/>
    <sheet state="visible" name="UpdateShortLocateFromTT2" sheetId="15" r:id="rId17"/>
    <sheet state="visible" name="SelectTrade" sheetId="16" r:id="rId18"/>
    <sheet state="visible" name="AcknowledgeTrade" sheetId="17" r:id="rId19"/>
    <sheet state="visible" name="VerifyShortLocateGrid1" sheetId="18" r:id="rId20"/>
    <sheet state="visible" name="CancelSubOrder" sheetId="19" r:id="rId21"/>
    <sheet state="visible" name="ReplaceSubOrder" sheetId="20" r:id="rId22"/>
    <sheet state="visible" name="CustomOrderTT3" sheetId="21" r:id="rId23"/>
    <sheet state="visible" name="VerifyShortLocateGrid2" sheetId="22" r:id="rId24"/>
    <sheet state="visible" name="CustomOrderTT4" sheetId="23" r:id="rId25"/>
    <sheet state="visible" name="UpdateShortLocateFromTT3" sheetId="24" r:id="rId26"/>
    <sheet state="visible" name="VerifyShortLocateGrid3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<sst xmlns="http://schemas.openxmlformats.org/spreadsheetml/2006/main" count="235" uniqueCount="47">
  <si>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</si>
  <si>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</si>
  <si>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</si>
  <si>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</si>
  <si>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</si>
  <si>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</si>
  <si>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</si>
  <si>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</si>
  <si>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</si>
  <si>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</si>
  <si>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</si>
  <si>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</si>
  <si>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</si>
  <si>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</si>
  <si>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</si>
  <si>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</si>
  <si>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</si>
  <si>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</si>
  <si>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</si>
  <si>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</si>
  <si>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</si>
  <si>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</si>
  <si>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</si>
  <si>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</si>
  <si>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</si>
  <si>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</si>
  <si>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</si>
  <si>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</si>
  <si>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</si>
  <si>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</si>
  <si>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CreateOrder</t>
  </si>
  <si>
    <t>Sell short</t>
  </si>
  <si>
    <t>UpdateShortLocateFromTT</t>
  </si>
  <si>
    <t>Blotter</t>
  </si>
  <si>
    <t>SelectTradeOnOrderGrid</t>
  </si>
  <si>
    <t>TradeNewSubOrder</t>
  </si>
  <si>
    <t>DoneAway</t>
  </si>
  <si>
    <t>MANUAL</t>
  </si>
  <si>
    <t>Send</t>
  </si>
  <si>
    <t>Simulator</t>
  </si>
  <si>
    <t>SelectTrade</t>
  </si>
  <si>
    <t>AcknowledgeTrade</t>
  </si>
  <si>
    <t>CancelSubOrder</t>
  </si>
  <si>
    <t>New</t>
  </si>
  <si>
    <t>ReplaceSubOrder</t>
  </si>
  <si>
    <t>Filled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</si>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</sst>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9" t="s">
        <v>26</v>
      </c>
      <c r="C7" s="36" t="s">
        <v>20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40">
        <v>5000.0</v>
      </c>
      <c r="D6" s="40">
        <v>6000.0</v>
      </c>
      <c r="E6" s="38">
        <v>2.0</v>
      </c>
      <c r="F6" s="36" t="s">
        <v>24</v>
      </c>
      <c r="G6" s="41" t="b">
        <v>1</v>
      </c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3000.0</v>
      </c>
      <c r="D6" s="12">
        <v>2.0</v>
      </c>
      <c r="E6" s="12" t="s">
        <v>36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40">
        <v>5000.0</v>
      </c>
      <c r="D6" s="40">
        <v>3000.0</v>
      </c>
      <c r="E6" s="38">
        <v>2.0</v>
      </c>
      <c r="F6" s="36" t="s">
        <v>24</v>
      </c>
      <c r="G6" s="41" t="b">
        <v>1</v>
      </c>
      <c r="H6" s="8"/>
      <c r="I6" s="12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3000.0</v>
      </c>
      <c r="D6" s="12">
        <v>2.0</v>
      </c>
      <c r="E6" s="12" t="s">
        <v>38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40">
        <v>2000.0</v>
      </c>
      <c r="D6" s="40">
        <v>3000.0</v>
      </c>
      <c r="E6" s="38">
        <v>2.0</v>
      </c>
      <c r="F6" s="36" t="s">
        <v>24</v>
      </c>
      <c r="G6" s="41" t="b">
        <v>1</v>
      </c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40">
        <v>0.0</v>
      </c>
      <c r="G6" s="40">
        <v>2.0</v>
      </c>
      <c r="H6" s="38">
        <v>0.0</v>
      </c>
      <c r="I6" s="36" t="s">
        <v>24</v>
      </c>
      <c r="J6" s="40">
        <v>6000.0</v>
      </c>
      <c r="K6" s="40">
        <v>2.0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  <c r="AK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  <c r="AL6" s="9" t="s">
        <v>45</v>
      </c>
      <c r="AN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5000.0</v>
      </c>
      <c r="D6" s="12"/>
      <c r="E6" s="12" t="s">
        <v>46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40">
        <v>2000.0</v>
      </c>
      <c r="G6" s="40">
        <v>2.0</v>
      </c>
      <c r="H6" s="38">
        <v>0.0</v>
      </c>
      <c r="I6" s="36" t="s">
        <v>24</v>
      </c>
      <c r="J6" s="40">
        <v>3000.0</v>
      </c>
      <c r="K6" s="40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40">
        <v>5000.0</v>
      </c>
      <c r="D6" s="40">
        <v>6000.0</v>
      </c>
      <c r="E6" s="38">
        <v>2.0</v>
      </c>
      <c r="F6" s="39" t="s">
        <v>27</v>
      </c>
      <c r="G6" s="41" t="b">
        <v>1</v>
      </c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6" t="s">
        <v>20</v>
      </c>
      <c r="D6" s="37">
        <v>0.0</v>
      </c>
      <c r="E6" s="38">
        <v>0.0</v>
      </c>
      <c r="F6" s="40">
        <v>5000.0</v>
      </c>
      <c r="G6" s="40">
        <v>2.0</v>
      </c>
      <c r="H6" s="38">
        <v>0.0</v>
      </c>
      <c r="I6" s="39" t="s">
        <v>27</v>
      </c>
      <c r="J6" s="40">
        <v>0.0</v>
      </c>
      <c r="K6" s="40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