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ReloadOrderFromBlotter" sheetId="6" r:id="rId8"/>
    <sheet state="visible" name="CustomOrderTT" sheetId="7" r:id="rId9"/>
    <sheet state="visible" name="ShortLocateFromTT" sheetId="8" r:id="rId10"/>
    <sheet state="visible" name="VerifyShortLocateGrid" sheetId="9" r:id="rId11"/>
    <sheet state="visible" name="EnableDisableModule1" sheetId="10" r:id="rId12"/>
  </sheets>
  <definedNames/>
  <calcPr/>
</workbook>
</file>

<file path=xl/sharedStrings.xml><?xml version="1.0" encoding="utf-8"?>
<sst xmlns="http://schemas.openxmlformats.org/spreadsheetml/2006/main" count="74" uniqueCount="32">
  <si>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</si>
  <si>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</si>
  <si>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</si>
  <si>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</si>
  <si>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</si>
  <si>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</si>
  <si>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</si>
  <si>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</si>
  <si>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</si>
  <si>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</si>
  <si>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</si>
  <si>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</si>
  <si>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</si>
  <si>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</si>
  <si>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</si>
  <si>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</si>
  <si>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</si>
  <si>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TradingTicket</t>
  </si>
  <si>
    <t>CreateLiveOrder</t>
  </si>
  <si>
    <t>MSFT</t>
  </si>
  <si>
    <t>Sell short</t>
  </si>
  <si>
    <t>Allocation1</t>
  </si>
  <si>
    <t>Yes</t>
  </si>
  <si>
    <t>Blotter</t>
  </si>
  <si>
    <t>ReloadOrderFromBlotter</t>
  </si>
  <si>
    <t>CustomOrderTT</t>
  </si>
  <si>
    <t>ShortLocateFromTT</t>
  </si>
  <si>
    <t>MS</t>
  </si>
  <si>
    <t>GS4566232</t>
  </si>
  <si>
    <t>ShortLocate</t>
  </si>
  <si>
    <t>VerifyShortLocateGrid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</si>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</sst>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5" fillId="6" fontId="13" numFmtId="0" xfId="0" applyAlignment="1" applyBorder="1" applyFill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1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20</v>
      </c>
      <c r="D6" s="35">
        <v>1000.0</v>
      </c>
      <c r="E6" s="32"/>
      <c r="F6" s="34" t="s">
        <v>21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22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100.0</v>
      </c>
      <c r="E6" s="37"/>
      <c r="G6" s="12" t="b">
        <v>1</v>
      </c>
      <c r="H6" s="8"/>
      <c r="I6" s="8"/>
      <c r="J6" s="12" t="s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27</v>
      </c>
      <c r="C6" s="38">
        <v>5000.0</v>
      </c>
      <c r="D6" s="35">
        <v>2000.0</v>
      </c>
      <c r="E6" s="36">
        <v>2.0</v>
      </c>
      <c r="F6" s="34" t="s">
        <v>28</v>
      </c>
      <c r="G6" s="39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19</v>
      </c>
      <c r="C6" s="41" t="s">
        <v>27</v>
      </c>
      <c r="D6" s="42">
        <v>0.0</v>
      </c>
      <c r="E6" s="41">
        <v>0.0</v>
      </c>
      <c r="F6" s="43">
        <v>3000.0</v>
      </c>
      <c r="G6" s="41">
        <v>2.0</v>
      </c>
      <c r="H6" s="41">
        <v>0.0</v>
      </c>
      <c r="I6" s="41" t="s">
        <v>28</v>
      </c>
      <c r="J6" s="43">
        <v>2000.0</v>
      </c>
      <c r="K6" s="41">
        <v>2.0</v>
      </c>
      <c r="L6" s="41">
        <v>0.0</v>
      </c>
      <c r="M6" s="41">
        <v>5000.0</v>
      </c>
      <c r="N6" s="41">
        <v>2.0</v>
      </c>
      <c r="O6" s="41" t="s">
        <v>31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