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OnOrderGrid" sheetId="10" r:id="rId12"/>
    <sheet state="visible" name="TradeNewSubOrder" sheetId="11" r:id="rId13"/>
    <sheet state="visible" name="CustomOrderTT1" sheetId="12" r:id="rId14"/>
    <sheet state="visible" name="UpdateShortLocateFromTT1" sheetId="13" r:id="rId15"/>
    <sheet state="visible" name="VerifyShortLocateGrid1" sheetId="14" r:id="rId16"/>
  </sheets>
  <definedNames/>
  <calcPr/>
</workbook>
</file>

<file path=xl/sharedStrings.xml><?xml version="1.0" encoding="utf-8"?>
<sst xmlns="http://schemas.openxmlformats.org/spreadsheetml/2006/main" count="117" uniqueCount="37">
  <si>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</si>
  <si>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</si>
  <si>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</si>
  <si>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</si>
  <si>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</si>
  <si>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</si>
  <si>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</si>
  <si>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</si>
  <si>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</si>
  <si>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</si>
  <si>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</si>
  <si>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</si>
  <si>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</si>
  <si>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</si>
  <si>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</si>
  <si>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</si>
  <si>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</si>
  <si>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</si>
  <si>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</si>
  <si>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</si>
  <si>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</si>
  <si>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- 0083.csv</t>
  </si>
  <si>
    <t>VerifyShortLocateGrid</t>
  </si>
  <si>
    <t>IBM</t>
  </si>
  <si>
    <t>GS4566234</t>
  </si>
  <si>
    <t>API</t>
  </si>
  <si>
    <t>AAPL</t>
  </si>
  <si>
    <t>GS4566233</t>
  </si>
  <si>
    <t>TradingTicket</t>
  </si>
  <si>
    <t>CustomOrderTT</t>
  </si>
  <si>
    <t>CreateOrder</t>
  </si>
  <si>
    <t>Sell short</t>
  </si>
  <si>
    <t>UpdateShortLocateFromTT</t>
  </si>
  <si>
    <t>Blotter</t>
  </si>
  <si>
    <t>SelectTradeOnOrderGrid</t>
  </si>
  <si>
    <t>TradeNewSubOrder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</si>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</sst>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1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5" t="s">
        <v>20</v>
      </c>
      <c r="D6" s="36">
        <v>0.0</v>
      </c>
      <c r="E6" s="37">
        <v>0.0</v>
      </c>
      <c r="F6" s="37">
        <v>5000.0</v>
      </c>
      <c r="G6" s="37">
        <v>2.0</v>
      </c>
      <c r="H6" s="37">
        <v>0.0</v>
      </c>
      <c r="I6" s="38" t="s">
        <v>24</v>
      </c>
      <c r="J6" s="37">
        <v>0.0</v>
      </c>
      <c r="K6" s="37">
        <v>0.0</v>
      </c>
      <c r="L6" s="37">
        <v>0.0</v>
      </c>
      <c r="M6" s="37">
        <v>5000.0</v>
      </c>
      <c r="N6" s="37">
        <v>2.0</v>
      </c>
      <c r="O6" s="35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26</v>
      </c>
      <c r="C7" s="35" t="s">
        <v>20</v>
      </c>
      <c r="D7" s="37">
        <v>0.0</v>
      </c>
      <c r="E7" s="37">
        <v>0.0</v>
      </c>
      <c r="F7" s="37">
        <v>5000.0</v>
      </c>
      <c r="G7" s="37">
        <v>2.0</v>
      </c>
      <c r="H7" s="37">
        <v>0.0</v>
      </c>
      <c r="I7" s="38" t="s">
        <v>27</v>
      </c>
      <c r="J7" s="37">
        <v>0.0</v>
      </c>
      <c r="K7" s="37">
        <v>0.0</v>
      </c>
      <c r="L7" s="37">
        <v>0.0</v>
      </c>
      <c r="M7" s="37">
        <v>5000.0</v>
      </c>
      <c r="N7" s="37">
        <v>2.0</v>
      </c>
      <c r="O7" s="35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7">
        <v>5000.0</v>
      </c>
      <c r="D6" s="36">
        <v>6000.0</v>
      </c>
      <c r="E6" s="37">
        <v>2.0</v>
      </c>
      <c r="F6" s="35" t="s">
        <v>24</v>
      </c>
      <c r="G6" s="39" t="b">
        <v>1</v>
      </c>
      <c r="H6" s="39" t="b">
        <v>1</v>
      </c>
      <c r="I6" s="35"/>
      <c r="J6" s="37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36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7">
        <v>5000.0</v>
      </c>
      <c r="D6" s="36">
        <v>6000.0</v>
      </c>
      <c r="E6" s="37">
        <v>2.0</v>
      </c>
      <c r="F6" s="35" t="s">
        <v>24</v>
      </c>
      <c r="G6" s="39" t="b">
        <v>1</v>
      </c>
      <c r="H6" s="39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5" t="s">
        <v>20</v>
      </c>
      <c r="D6" s="36">
        <v>0.0</v>
      </c>
      <c r="E6" s="37">
        <v>0.0</v>
      </c>
      <c r="F6" s="40">
        <v>0.0</v>
      </c>
      <c r="G6" s="37">
        <v>2.0</v>
      </c>
      <c r="H6" s="37">
        <v>0.0</v>
      </c>
      <c r="I6" s="38" t="s">
        <v>24</v>
      </c>
      <c r="J6" s="40">
        <v>6000.0</v>
      </c>
      <c r="K6" s="40">
        <v>2.0</v>
      </c>
      <c r="L6" s="37">
        <v>0.0</v>
      </c>
      <c r="M6" s="37">
        <v>5000.0</v>
      </c>
      <c r="N6" s="37">
        <v>2.0</v>
      </c>
      <c r="O6" s="35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