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VerifyShortLocateGrid1" sheetId="10" r:id="rId12"/>
    <sheet state="visible" name="CustomOrderTT1" sheetId="11" r:id="rId13"/>
    <sheet state="visible" name="ShortLocateFromTT" sheetId="12" r:id="rId14"/>
    <sheet state="visible" name="CustomOrderTT2" sheetId="13" r:id="rId15"/>
    <sheet state="visible" name="UpdateShortLocateFromTT1" sheetId="14" r:id="rId16"/>
    <sheet state="visible" name="VerifyShortLocateGrid2" sheetId="15" r:id="rId17"/>
    <sheet state="visible" name="CustomOrderTT3" sheetId="16" r:id="rId18"/>
    <sheet state="visible" name="ShortLocateFromTT1" sheetId="17" r:id="rId19"/>
    <sheet state="visible" name="VerifyOrder" sheetId="18" r:id="rId20"/>
    <sheet state="visible" name="EnableDisableModule1" sheetId="19" r:id="rId21"/>
    <sheet state="visible" name="ConfigUpdater1" sheetId="20" r:id="rId22"/>
  </sheets>
  <definedNames/>
  <calcPr/>
</workbook>
</file>

<file path=xl/sharedStrings.xml><?xml version="1.0" encoding="utf-8"?>
<sst xmlns="http://schemas.openxmlformats.org/spreadsheetml/2006/main" count="450" uniqueCount="63">
  <si>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</si>
  <si>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</si>
  <si>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</si>
  <si>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</si>
  <si>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</si>
  <si>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</si>
  <si>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</si>
  <si>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</si>
  <si>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</si>
  <si>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</si>
  <si>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</si>
  <si>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</si>
  <si>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</si>
  <si>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</si>
  <si>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</si>
  <si>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</si>
  <si>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</si>
  <si>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</si>
  <si>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</si>
  <si>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</si>
  <si>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</si>
  <si>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</si>
  <si>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</si>
  <si>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</si>
  <si>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</si>
  <si>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</si>
  <si>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</si>
  <si>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AAPL</t>
  </si>
  <si>
    <t>GS4566233</t>
  </si>
  <si>
    <t>TradingTicket</t>
  </si>
  <si>
    <t>CustomOrderTT</t>
  </si>
  <si>
    <t>Send</t>
  </si>
  <si>
    <t>Sell short</t>
  </si>
  <si>
    <t>UpdateShortLocateFromTT</t>
  </si>
  <si>
    <t>GLE-LON</t>
  </si>
  <si>
    <t>ShortLocateFromTT</t>
  </si>
  <si>
    <t>GS4566234</t>
  </si>
  <si>
    <t>ABC</t>
  </si>
  <si>
    <t>NASDAQ</t>
  </si>
  <si>
    <t>GSK-LON</t>
  </si>
  <si>
    <t>Blotter</t>
  </si>
  <si>
    <t>VerifyOrder</t>
  </si>
  <si>
    <t/>
  </si>
  <si>
    <t>MSFT US EQUITY</t>
  </si>
  <si>
    <t>Samsara</t>
  </si>
  <si>
    <t>US</t>
  </si>
  <si>
    <t>GCCAP1</t>
  </si>
  <si>
    <t>USD</t>
  </si>
  <si>
    <t>NONE</t>
  </si>
  <si>
    <t>NewMF</t>
  </si>
  <si>
    <t>M</t>
  </si>
  <si>
    <t>Equity</t>
  </si>
  <si>
    <t>New</t>
  </si>
  <si>
    <t>Allocation1</t>
  </si>
  <si>
    <t>Market</t>
  </si>
  <si>
    <t>Manual</t>
  </si>
  <si>
    <t>FIX</t>
  </si>
  <si>
    <t>Day</t>
  </si>
  <si>
    <t>GLE LN</t>
  </si>
  <si>
    <t>EU</t>
  </si>
  <si>
    <t>GBP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</si>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</sst>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1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6" t="s">
        <v>21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25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27</v>
      </c>
      <c r="C7" s="36" t="s">
        <v>21</v>
      </c>
      <c r="D7" s="38">
        <v>0.0</v>
      </c>
      <c r="E7" s="38">
        <v>0.0</v>
      </c>
      <c r="F7" s="38">
        <v>5000.0</v>
      </c>
      <c r="G7" s="38">
        <v>2.0</v>
      </c>
      <c r="H7" s="38">
        <v>0.0</v>
      </c>
      <c r="I7" s="39" t="s">
        <v>28</v>
      </c>
      <c r="J7" s="38">
        <v>0.0</v>
      </c>
      <c r="K7" s="38">
        <v>0.0</v>
      </c>
      <c r="L7" s="38">
        <v>0.0</v>
      </c>
      <c r="M7" s="38">
        <v>5000.0</v>
      </c>
      <c r="N7" s="38">
        <v>2.0</v>
      </c>
      <c r="O7" s="36" t="s">
        <v>26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8">
        <v>1000.0</v>
      </c>
      <c r="D6" s="37">
        <v>2.0</v>
      </c>
      <c r="E6" s="36" t="s">
        <v>31</v>
      </c>
      <c r="F6" s="31"/>
      <c r="G6" s="34" t="b">
        <v>1</v>
      </c>
      <c r="H6" s="31"/>
      <c r="I6" s="31"/>
      <c r="J6" s="36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21</v>
      </c>
      <c r="C6" s="38">
        <v>5000.0</v>
      </c>
      <c r="D6" s="37">
        <v>1000.0</v>
      </c>
      <c r="E6" s="38">
        <v>2.0</v>
      </c>
      <c r="F6" s="36" t="s">
        <v>25</v>
      </c>
      <c r="G6" s="34" t="b">
        <v>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6" t="s">
        <v>21</v>
      </c>
      <c r="D6" s="37">
        <v>0.0</v>
      </c>
      <c r="E6" s="38">
        <v>0.0</v>
      </c>
      <c r="F6" s="38">
        <v>4000.0</v>
      </c>
      <c r="G6" s="38">
        <v>2.0</v>
      </c>
      <c r="H6" s="38">
        <v>0.0</v>
      </c>
      <c r="I6" s="39" t="s">
        <v>25</v>
      </c>
      <c r="J6" s="38">
        <v>1000.0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34</v>
      </c>
      <c r="C6" s="38">
        <v>1000.0</v>
      </c>
      <c r="D6" s="37">
        <v>2.0</v>
      </c>
      <c r="E6" s="36" t="s">
        <v>31</v>
      </c>
      <c r="F6" s="31"/>
      <c r="G6" s="34" t="b">
        <v>1</v>
      </c>
      <c r="H6" s="31"/>
      <c r="I6" s="31"/>
      <c r="J6" s="36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38">
        <v>5000.0</v>
      </c>
      <c r="D6" s="37">
        <v>1000.0</v>
      </c>
      <c r="E6" s="38">
        <v>2.0</v>
      </c>
      <c r="F6" s="36" t="s">
        <v>36</v>
      </c>
      <c r="G6" s="34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27</v>
      </c>
      <c r="C6" s="38">
        <v>1000.0</v>
      </c>
      <c r="D6" s="37">
        <v>2.0</v>
      </c>
      <c r="E6" s="36" t="s">
        <v>31</v>
      </c>
      <c r="F6" s="31"/>
      <c r="G6" s="34" t="b">
        <v>1</v>
      </c>
      <c r="H6" s="31"/>
      <c r="I6" s="31"/>
      <c r="J6" s="36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37</v>
      </c>
      <c r="AB6" s="31"/>
      <c r="AC6" s="31"/>
      <c r="AD6" s="31" t="s">
        <v>38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38">
        <v>5000.0</v>
      </c>
      <c r="D6" s="37">
        <v>1000.0</v>
      </c>
      <c r="E6" s="38">
        <v>2.0</v>
      </c>
      <c r="F6" s="36" t="s">
        <v>28</v>
      </c>
      <c r="G6" s="34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27</v>
      </c>
      <c r="C6" s="36" t="s">
        <v>21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28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39</v>
      </c>
      <c r="C6" s="38">
        <v>1000.0</v>
      </c>
      <c r="D6" s="37">
        <v>2.0</v>
      </c>
      <c r="E6" s="36" t="s">
        <v>31</v>
      </c>
      <c r="F6" s="31"/>
      <c r="G6" s="34" t="b">
        <v>1</v>
      </c>
      <c r="H6" s="31"/>
      <c r="I6" s="31"/>
      <c r="J6" s="36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37</v>
      </c>
      <c r="AB6" s="31"/>
      <c r="AC6" s="31"/>
      <c r="AD6" s="31" t="s">
        <v>38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38">
        <v>5000.0</v>
      </c>
      <c r="D6" s="37">
        <v>1000.0</v>
      </c>
      <c r="E6" s="38">
        <v>2.0</v>
      </c>
      <c r="F6" s="36" t="s">
        <v>36</v>
      </c>
      <c r="G6" s="34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42</v>
      </c>
      <c r="B6" s="35"/>
      <c r="C6" s="31"/>
      <c r="D6" s="37">
        <v>0.0</v>
      </c>
      <c r="E6" s="36" t="s">
        <v>43</v>
      </c>
      <c r="F6" s="38">
        <v>0.0</v>
      </c>
      <c r="G6" s="38">
        <v>1000.0</v>
      </c>
      <c r="H6" s="36" t="s">
        <v>38</v>
      </c>
      <c r="I6" s="36" t="s">
        <v>44</v>
      </c>
      <c r="J6" s="36" t="s">
        <v>24</v>
      </c>
      <c r="K6" s="36" t="s">
        <v>45</v>
      </c>
      <c r="L6" s="36" t="s">
        <v>46</v>
      </c>
      <c r="M6" s="31"/>
      <c r="N6" s="31"/>
      <c r="O6" s="31"/>
      <c r="P6" s="31"/>
      <c r="Q6" s="31"/>
      <c r="R6" s="31"/>
      <c r="S6" s="31"/>
      <c r="T6" s="31"/>
      <c r="U6" s="31" t="s">
        <v>47</v>
      </c>
      <c r="V6" s="31" t="s">
        <v>48</v>
      </c>
      <c r="W6" s="31"/>
      <c r="X6" s="31"/>
      <c r="Y6" s="31"/>
      <c r="Z6" s="31"/>
      <c r="AA6" s="31" t="s">
        <v>49</v>
      </c>
      <c r="AB6" s="31"/>
      <c r="AC6" s="31"/>
      <c r="AD6" s="40">
        <v>1.0</v>
      </c>
      <c r="AE6" s="31"/>
      <c r="AF6" s="31" t="s">
        <v>50</v>
      </c>
      <c r="AG6" s="31"/>
      <c r="AH6" s="31" t="s">
        <v>51</v>
      </c>
      <c r="AI6" s="31" t="s">
        <v>24</v>
      </c>
      <c r="AJ6" s="31" t="s">
        <v>32</v>
      </c>
      <c r="AK6" s="31" t="s">
        <v>52</v>
      </c>
      <c r="AL6" s="40">
        <v>1000.0</v>
      </c>
      <c r="AM6" s="31"/>
      <c r="AN6" s="31"/>
      <c r="AO6" s="31"/>
      <c r="AP6" s="31"/>
      <c r="AQ6" s="31"/>
      <c r="AR6" s="31"/>
      <c r="AS6" s="31" t="s">
        <v>21</v>
      </c>
      <c r="AT6" s="31" t="s">
        <v>53</v>
      </c>
      <c r="AU6" s="31" t="s">
        <v>54</v>
      </c>
      <c r="AV6" s="31"/>
      <c r="AW6" s="31"/>
      <c r="AX6" s="31" t="s">
        <v>55</v>
      </c>
      <c r="AY6" s="31" t="s">
        <v>42</v>
      </c>
      <c r="AZ6" s="40">
        <v>1000.0</v>
      </c>
      <c r="BA6" s="31" t="s">
        <v>44</v>
      </c>
      <c r="BB6" s="31" t="s">
        <v>42</v>
      </c>
      <c r="BC6" s="31" t="s">
        <v>42</v>
      </c>
      <c r="BD6" s="31" t="s">
        <v>42</v>
      </c>
      <c r="BE6" s="31" t="s">
        <v>42</v>
      </c>
      <c r="BF6" s="31" t="s">
        <v>42</v>
      </c>
      <c r="BG6" s="31" t="s">
        <v>56</v>
      </c>
      <c r="BH6" s="31" t="s">
        <v>57</v>
      </c>
      <c r="BI6" s="31"/>
      <c r="BJ6" s="31"/>
      <c r="BK6" s="31" t="s">
        <v>42</v>
      </c>
      <c r="BL6" s="31"/>
      <c r="BM6" s="31" t="s">
        <v>25</v>
      </c>
      <c r="BN6" s="40">
        <v>2.0</v>
      </c>
      <c r="BO6" s="31" t="s">
        <v>21</v>
      </c>
      <c r="BP6" s="31" t="s">
        <v>42</v>
      </c>
      <c r="BQ6" s="31" t="s">
        <v>42</v>
      </c>
      <c r="BR6" s="31" t="s">
        <v>42</v>
      </c>
      <c r="BS6" s="31" t="s">
        <v>42</v>
      </c>
      <c r="BT6" s="31" t="s">
        <v>42</v>
      </c>
      <c r="BU6" s="31" t="s">
        <v>42</v>
      </c>
      <c r="BV6" s="31" t="s">
        <v>42</v>
      </c>
      <c r="BW6" s="31" t="s">
        <v>42</v>
      </c>
      <c r="BX6" s="31" t="s">
        <v>42</v>
      </c>
      <c r="BY6" s="31" t="s">
        <v>42</v>
      </c>
      <c r="BZ6" s="31" t="s">
        <v>42</v>
      </c>
      <c r="CA6" s="31" t="s">
        <v>42</v>
      </c>
      <c r="CB6" s="31" t="s">
        <v>42</v>
      </c>
      <c r="CC6" s="31" t="s">
        <v>42</v>
      </c>
      <c r="CD6" s="31" t="s">
        <v>42</v>
      </c>
      <c r="CE6" s="31" t="s">
        <v>42</v>
      </c>
      <c r="CF6" s="31" t="s">
        <v>42</v>
      </c>
      <c r="CG6" s="31" t="s">
        <v>42</v>
      </c>
      <c r="CH6" s="31" t="s">
        <v>42</v>
      </c>
      <c r="CI6" s="31" t="s">
        <v>42</v>
      </c>
      <c r="CJ6" s="31" t="s">
        <v>42</v>
      </c>
      <c r="CK6" s="31" t="s">
        <v>42</v>
      </c>
      <c r="CL6" s="31" t="s">
        <v>42</v>
      </c>
      <c r="CM6" s="31" t="s">
        <v>42</v>
      </c>
      <c r="CN6" s="31" t="s">
        <v>42</v>
      </c>
      <c r="CO6" s="31" t="s">
        <v>42</v>
      </c>
      <c r="CP6" s="31" t="s">
        <v>42</v>
      </c>
      <c r="CQ6" s="31" t="s">
        <v>42</v>
      </c>
      <c r="CR6" s="31" t="s">
        <v>42</v>
      </c>
      <c r="CS6" s="31" t="s">
        <v>42</v>
      </c>
      <c r="CT6" s="31" t="s">
        <v>42</v>
      </c>
      <c r="CU6" s="31" t="s">
        <v>42</v>
      </c>
      <c r="CV6" s="31" t="s">
        <v>42</v>
      </c>
      <c r="CW6" s="31" t="s">
        <v>42</v>
      </c>
      <c r="CX6" s="31" t="s">
        <v>42</v>
      </c>
      <c r="CY6" s="31" t="s">
        <v>42</v>
      </c>
      <c r="CZ6" s="31" t="s">
        <v>42</v>
      </c>
      <c r="DA6" s="31" t="s">
        <v>42</v>
      </c>
      <c r="DB6" s="31" t="s">
        <v>42</v>
      </c>
      <c r="DC6" s="31" t="s">
        <v>42</v>
      </c>
      <c r="DD6" s="31" t="s">
        <v>42</v>
      </c>
      <c r="DE6" s="31" t="s">
        <v>42</v>
      </c>
      <c r="DF6" s="31" t="s">
        <v>42</v>
      </c>
      <c r="DG6" s="31" t="s">
        <v>42</v>
      </c>
      <c r="DH6" s="31" t="s">
        <v>42</v>
      </c>
      <c r="DI6" s="31" t="s">
        <v>42</v>
      </c>
      <c r="DJ6" s="31" t="s">
        <v>42</v>
      </c>
      <c r="DK6" s="31" t="s">
        <v>42</v>
      </c>
      <c r="DL6" s="31" t="s">
        <v>42</v>
      </c>
      <c r="DM6" s="31" t="s">
        <v>42</v>
      </c>
      <c r="DN6" s="31" t="s">
        <v>42</v>
      </c>
      <c r="DO6" s="31" t="s">
        <v>42</v>
      </c>
      <c r="DP6" s="31" t="s">
        <v>42</v>
      </c>
      <c r="DQ6" s="31" t="s">
        <v>42</v>
      </c>
      <c r="DR6" s="31" t="s">
        <v>42</v>
      </c>
      <c r="DS6" s="31" t="s">
        <v>42</v>
      </c>
      <c r="DT6" s="31" t="s">
        <v>42</v>
      </c>
      <c r="DU6" s="31" t="s">
        <v>42</v>
      </c>
      <c r="DV6" s="31" t="s">
        <v>42</v>
      </c>
      <c r="DW6" s="31" t="s">
        <v>42</v>
      </c>
      <c r="DX6" s="31" t="s">
        <v>42</v>
      </c>
      <c r="DY6" s="31" t="s">
        <v>42</v>
      </c>
      <c r="DZ6" s="31" t="s">
        <v>42</v>
      </c>
      <c r="EA6" s="31" t="s">
        <v>42</v>
      </c>
      <c r="EB6" s="31" t="s">
        <v>42</v>
      </c>
      <c r="EC6" s="31" t="s">
        <v>42</v>
      </c>
      <c r="ED6" s="31" t="s">
        <v>42</v>
      </c>
      <c r="EE6" s="31" t="s">
        <v>42</v>
      </c>
      <c r="EF6" s="31" t="s">
        <v>42</v>
      </c>
      <c r="EG6" s="31" t="s">
        <v>42</v>
      </c>
      <c r="EH6" s="31" t="s">
        <v>42</v>
      </c>
      <c r="EI6" s="31" t="s">
        <v>42</v>
      </c>
      <c r="EJ6" s="31" t="s">
        <v>42</v>
      </c>
      <c r="EK6" s="31" t="s">
        <v>42</v>
      </c>
      <c r="EL6" s="31" t="s">
        <v>42</v>
      </c>
      <c r="EM6" s="31" t="s">
        <v>42</v>
      </c>
      <c r="EN6" s="31" t="s">
        <v>42</v>
      </c>
      <c r="EO6" s="31" t="s">
        <v>42</v>
      </c>
      <c r="EP6" s="31" t="s">
        <v>42</v>
      </c>
      <c r="EQ6" s="31" t="s">
        <v>42</v>
      </c>
      <c r="ER6" s="31" t="s">
        <v>42</v>
      </c>
      <c r="ES6" s="31" t="s">
        <v>42</v>
      </c>
      <c r="ET6" s="31" t="s">
        <v>42</v>
      </c>
      <c r="EU6" s="31" t="s">
        <v>42</v>
      </c>
      <c r="EV6" s="31" t="s">
        <v>42</v>
      </c>
      <c r="EW6" s="31" t="s">
        <v>42</v>
      </c>
      <c r="EX6" s="31" t="s">
        <v>42</v>
      </c>
      <c r="EY6" s="31"/>
      <c r="EZ6" s="31"/>
      <c r="FA6" s="31" t="s">
        <v>42</v>
      </c>
      <c r="FB6" s="31" t="s">
        <v>42</v>
      </c>
      <c r="FC6" s="31" t="s">
        <v>42</v>
      </c>
      <c r="FD6" s="31" t="s">
        <v>42</v>
      </c>
      <c r="FE6" s="31" t="s">
        <v>42</v>
      </c>
      <c r="FF6" s="31" t="s">
        <v>42</v>
      </c>
      <c r="FG6" s="31" t="s">
        <v>42</v>
      </c>
      <c r="FH6" s="31" t="s">
        <v>42</v>
      </c>
      <c r="FI6" s="31" t="s">
        <v>42</v>
      </c>
      <c r="FJ6" s="31"/>
      <c r="FK6" s="31" t="s">
        <v>42</v>
      </c>
      <c r="FL6" s="31" t="s">
        <v>42</v>
      </c>
      <c r="FM6" s="31" t="s">
        <v>42</v>
      </c>
      <c r="FN6" s="31" t="s">
        <v>42</v>
      </c>
      <c r="FO6" s="31" t="s">
        <v>42</v>
      </c>
      <c r="FP6" s="31" t="s">
        <v>42</v>
      </c>
      <c r="FQ6" s="31" t="s">
        <v>42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31" t="s">
        <v>42</v>
      </c>
      <c r="B7" s="31"/>
      <c r="C7" s="31"/>
      <c r="D7" s="38">
        <v>0.0</v>
      </c>
      <c r="E7" s="36" t="s">
        <v>58</v>
      </c>
      <c r="F7" s="38">
        <v>0.0</v>
      </c>
      <c r="G7" s="38">
        <v>1000.0</v>
      </c>
      <c r="H7" s="36" t="s">
        <v>38</v>
      </c>
      <c r="I7" s="36" t="s">
        <v>44</v>
      </c>
      <c r="J7" s="36" t="s">
        <v>34</v>
      </c>
      <c r="K7" s="36" t="s">
        <v>59</v>
      </c>
      <c r="L7" s="36" t="s">
        <v>46</v>
      </c>
      <c r="M7" s="31"/>
      <c r="N7" s="31"/>
      <c r="O7" s="31"/>
      <c r="P7" s="31"/>
      <c r="Q7" s="31"/>
      <c r="R7" s="31"/>
      <c r="S7" s="31"/>
      <c r="T7" s="31"/>
      <c r="U7" s="31" t="s">
        <v>60</v>
      </c>
      <c r="V7" s="31" t="s">
        <v>48</v>
      </c>
      <c r="W7" s="31"/>
      <c r="X7" s="31"/>
      <c r="Y7" s="31"/>
      <c r="Z7" s="31"/>
      <c r="AA7" s="31" t="s">
        <v>49</v>
      </c>
      <c r="AB7" s="31"/>
      <c r="AC7" s="31"/>
      <c r="AD7" s="31"/>
      <c r="AE7" s="31"/>
      <c r="AF7" s="31" t="s">
        <v>50</v>
      </c>
      <c r="AG7" s="31"/>
      <c r="AH7" s="31" t="s">
        <v>51</v>
      </c>
      <c r="AI7" s="31" t="s">
        <v>34</v>
      </c>
      <c r="AJ7" s="31" t="s">
        <v>32</v>
      </c>
      <c r="AK7" s="31" t="s">
        <v>52</v>
      </c>
      <c r="AL7" s="40">
        <v>1000.0</v>
      </c>
      <c r="AM7" s="31"/>
      <c r="AN7" s="31"/>
      <c r="AO7" s="31"/>
      <c r="AP7" s="31"/>
      <c r="AQ7" s="31"/>
      <c r="AR7" s="31"/>
      <c r="AS7" s="31" t="s">
        <v>21</v>
      </c>
      <c r="AT7" s="31" t="s">
        <v>53</v>
      </c>
      <c r="AU7" s="31" t="s">
        <v>54</v>
      </c>
      <c r="AV7" s="31"/>
      <c r="AW7" s="31"/>
      <c r="AX7" s="31" t="s">
        <v>55</v>
      </c>
      <c r="AY7" s="31" t="s">
        <v>42</v>
      </c>
      <c r="AZ7" s="40">
        <v>1000.0</v>
      </c>
      <c r="BA7" s="31" t="s">
        <v>44</v>
      </c>
      <c r="BB7" s="31" t="s">
        <v>42</v>
      </c>
      <c r="BC7" s="31" t="s">
        <v>42</v>
      </c>
      <c r="BD7" s="31" t="s">
        <v>42</v>
      </c>
      <c r="BE7" s="31" t="s">
        <v>42</v>
      </c>
      <c r="BF7" s="31" t="s">
        <v>42</v>
      </c>
      <c r="BG7" s="31" t="s">
        <v>56</v>
      </c>
      <c r="BH7" s="31" t="s">
        <v>57</v>
      </c>
      <c r="BI7" s="31"/>
      <c r="BJ7" s="31"/>
      <c r="BK7" s="31" t="s">
        <v>42</v>
      </c>
      <c r="BL7" s="31"/>
      <c r="BM7" s="31" t="s">
        <v>36</v>
      </c>
      <c r="BN7" s="40">
        <v>2.0</v>
      </c>
      <c r="BO7" s="31" t="s">
        <v>21</v>
      </c>
      <c r="BP7" s="31" t="s">
        <v>42</v>
      </c>
      <c r="BQ7" s="31" t="s">
        <v>42</v>
      </c>
      <c r="BR7" s="31" t="s">
        <v>42</v>
      </c>
      <c r="BS7" s="31" t="s">
        <v>42</v>
      </c>
      <c r="BT7" s="31" t="s">
        <v>42</v>
      </c>
      <c r="BU7" s="31" t="s">
        <v>42</v>
      </c>
      <c r="BV7" s="31" t="s">
        <v>42</v>
      </c>
      <c r="BW7" s="31" t="s">
        <v>42</v>
      </c>
      <c r="BX7" s="31" t="s">
        <v>42</v>
      </c>
      <c r="BY7" s="31" t="s">
        <v>42</v>
      </c>
      <c r="BZ7" s="31" t="s">
        <v>42</v>
      </c>
      <c r="CA7" s="31" t="s">
        <v>42</v>
      </c>
      <c r="CB7" s="31" t="s">
        <v>42</v>
      </c>
      <c r="CC7" s="31" t="s">
        <v>42</v>
      </c>
      <c r="CD7" s="31" t="s">
        <v>42</v>
      </c>
      <c r="CE7" s="31" t="s">
        <v>42</v>
      </c>
      <c r="CF7" s="31" t="s">
        <v>42</v>
      </c>
      <c r="CG7" s="31" t="s">
        <v>42</v>
      </c>
      <c r="CH7" s="31" t="s">
        <v>42</v>
      </c>
      <c r="CI7" s="31" t="s">
        <v>42</v>
      </c>
      <c r="CJ7" s="31" t="s">
        <v>42</v>
      </c>
      <c r="CK7" s="31" t="s">
        <v>42</v>
      </c>
      <c r="CL7" s="31" t="s">
        <v>42</v>
      </c>
      <c r="CM7" s="31" t="s">
        <v>42</v>
      </c>
      <c r="CN7" s="31" t="s">
        <v>42</v>
      </c>
      <c r="CO7" s="31" t="s">
        <v>42</v>
      </c>
      <c r="CP7" s="31" t="s">
        <v>42</v>
      </c>
      <c r="CQ7" s="31" t="s">
        <v>42</v>
      </c>
      <c r="CR7" s="31" t="s">
        <v>42</v>
      </c>
      <c r="CS7" s="31" t="s">
        <v>42</v>
      </c>
      <c r="CT7" s="31" t="s">
        <v>42</v>
      </c>
      <c r="CU7" s="31" t="s">
        <v>42</v>
      </c>
      <c r="CV7" s="31" t="s">
        <v>42</v>
      </c>
      <c r="CW7" s="31" t="s">
        <v>42</v>
      </c>
      <c r="CX7" s="31" t="s">
        <v>42</v>
      </c>
      <c r="CY7" s="31" t="s">
        <v>42</v>
      </c>
      <c r="CZ7" s="31" t="s">
        <v>42</v>
      </c>
      <c r="DA7" s="31" t="s">
        <v>42</v>
      </c>
      <c r="DB7" s="31" t="s">
        <v>42</v>
      </c>
      <c r="DC7" s="31" t="s">
        <v>42</v>
      </c>
      <c r="DD7" s="31" t="s">
        <v>42</v>
      </c>
      <c r="DE7" s="31" t="s">
        <v>42</v>
      </c>
      <c r="DF7" s="31" t="s">
        <v>42</v>
      </c>
      <c r="DG7" s="31" t="s">
        <v>42</v>
      </c>
      <c r="DH7" s="31" t="s">
        <v>42</v>
      </c>
      <c r="DI7" s="31" t="s">
        <v>42</v>
      </c>
      <c r="DJ7" s="31" t="s">
        <v>42</v>
      </c>
      <c r="DK7" s="31" t="s">
        <v>42</v>
      </c>
      <c r="DL7" s="31" t="s">
        <v>42</v>
      </c>
      <c r="DM7" s="31" t="s">
        <v>42</v>
      </c>
      <c r="DN7" s="31" t="s">
        <v>42</v>
      </c>
      <c r="DO7" s="31" t="s">
        <v>42</v>
      </c>
      <c r="DP7" s="31" t="s">
        <v>42</v>
      </c>
      <c r="DQ7" s="31" t="s">
        <v>42</v>
      </c>
      <c r="DR7" s="31" t="s">
        <v>42</v>
      </c>
      <c r="DS7" s="31" t="s">
        <v>42</v>
      </c>
      <c r="DT7" s="31" t="s">
        <v>42</v>
      </c>
      <c r="DU7" s="31" t="s">
        <v>42</v>
      </c>
      <c r="DV7" s="31" t="s">
        <v>42</v>
      </c>
      <c r="DW7" s="31" t="s">
        <v>42</v>
      </c>
      <c r="DX7" s="31" t="s">
        <v>42</v>
      </c>
      <c r="DY7" s="31" t="s">
        <v>42</v>
      </c>
      <c r="DZ7" s="31" t="s">
        <v>42</v>
      </c>
      <c r="EA7" s="31" t="s">
        <v>42</v>
      </c>
      <c r="EB7" s="31" t="s">
        <v>42</v>
      </c>
      <c r="EC7" s="31" t="s">
        <v>42</v>
      </c>
      <c r="ED7" s="31" t="s">
        <v>42</v>
      </c>
      <c r="EE7" s="31" t="s">
        <v>42</v>
      </c>
      <c r="EF7" s="31" t="s">
        <v>42</v>
      </c>
      <c r="EG7" s="31" t="s">
        <v>42</v>
      </c>
      <c r="EH7" s="31" t="s">
        <v>42</v>
      </c>
      <c r="EI7" s="31" t="s">
        <v>42</v>
      </c>
      <c r="EJ7" s="31" t="s">
        <v>42</v>
      </c>
      <c r="EK7" s="31" t="s">
        <v>42</v>
      </c>
      <c r="EL7" s="31" t="s">
        <v>42</v>
      </c>
      <c r="EM7" s="31" t="s">
        <v>42</v>
      </c>
      <c r="EN7" s="31" t="s">
        <v>42</v>
      </c>
      <c r="EO7" s="31" t="s">
        <v>42</v>
      </c>
      <c r="EP7" s="31" t="s">
        <v>42</v>
      </c>
      <c r="EQ7" s="31" t="s">
        <v>42</v>
      </c>
      <c r="ER7" s="31" t="s">
        <v>42</v>
      </c>
      <c r="ES7" s="31" t="s">
        <v>42</v>
      </c>
      <c r="ET7" s="31" t="s">
        <v>42</v>
      </c>
      <c r="EU7" s="31" t="s">
        <v>42</v>
      </c>
      <c r="EV7" s="31" t="s">
        <v>42</v>
      </c>
      <c r="EW7" s="31" t="s">
        <v>42</v>
      </c>
      <c r="EX7" s="31" t="s">
        <v>42</v>
      </c>
      <c r="EY7" s="31"/>
      <c r="EZ7" s="31"/>
      <c r="FA7" s="31" t="s">
        <v>42</v>
      </c>
      <c r="FB7" s="31" t="s">
        <v>42</v>
      </c>
      <c r="FC7" s="31" t="s">
        <v>42</v>
      </c>
      <c r="FD7" s="31" t="s">
        <v>42</v>
      </c>
      <c r="FE7" s="31" t="s">
        <v>42</v>
      </c>
      <c r="FF7" s="31" t="s">
        <v>42</v>
      </c>
      <c r="FG7" s="31" t="s">
        <v>42</v>
      </c>
      <c r="FH7" s="31" t="s">
        <v>42</v>
      </c>
      <c r="FI7" s="31" t="s">
        <v>42</v>
      </c>
      <c r="FJ7" s="31"/>
      <c r="FK7" s="31" t="s">
        <v>42</v>
      </c>
      <c r="FL7" s="31" t="s">
        <v>42</v>
      </c>
      <c r="FM7" s="31" t="s">
        <v>42</v>
      </c>
      <c r="FN7" s="31" t="s">
        <v>42</v>
      </c>
      <c r="FO7" s="31" t="s">
        <v>42</v>
      </c>
      <c r="FP7" s="31" t="s">
        <v>42</v>
      </c>
      <c r="FQ7" s="31" t="s">
        <v>42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 t="s">
        <v>61</v>
      </c>
      <c r="BC8" s="31" t="s">
        <v>62</v>
      </c>
      <c r="BD8" s="36" t="s">
        <v>39</v>
      </c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</row>
    <row r="9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 t="s">
        <v>61</v>
      </c>
      <c r="BC9" s="31" t="s">
        <v>62</v>
      </c>
      <c r="BD9" s="36" t="s">
        <v>27</v>
      </c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1"/>
      <c r="RG9" s="31"/>
      <c r="RH9" s="31"/>
      <c r="RI9" s="31"/>
      <c r="RJ9" s="31"/>
      <c r="RK9" s="31"/>
      <c r="RL9" s="31"/>
      <c r="RM9" s="31"/>
      <c r="RN9" s="31"/>
      <c r="RO9" s="31"/>
      <c r="RP9" s="31"/>
      <c r="RQ9" s="31"/>
      <c r="RR9" s="31"/>
      <c r="RS9" s="31"/>
      <c r="RT9" s="31"/>
      <c r="RU9" s="31"/>
      <c r="RV9" s="31"/>
      <c r="RW9" s="31"/>
      <c r="RX9" s="31"/>
      <c r="RY9" s="31"/>
      <c r="RZ9" s="31"/>
      <c r="SA9" s="31"/>
      <c r="SB9" s="31"/>
      <c r="SC9" s="31"/>
      <c r="SD9" s="31"/>
      <c r="SE9" s="31"/>
      <c r="SF9" s="31"/>
      <c r="SG9" s="31"/>
      <c r="SH9" s="31"/>
      <c r="SI9" s="31"/>
      <c r="SJ9" s="31"/>
      <c r="SK9" s="31"/>
      <c r="SL9" s="31"/>
      <c r="SM9" s="31"/>
      <c r="SN9" s="31"/>
      <c r="SO9" s="31"/>
      <c r="SP9" s="31"/>
      <c r="SQ9" s="31"/>
      <c r="SR9" s="31"/>
      <c r="SS9" s="31"/>
      <c r="ST9" s="31"/>
      <c r="SU9" s="31"/>
      <c r="SV9" s="31"/>
      <c r="SW9" s="31"/>
      <c r="SX9" s="31"/>
      <c r="SY9" s="31"/>
      <c r="SZ9" s="31"/>
      <c r="TA9" s="31"/>
      <c r="TB9" s="31"/>
      <c r="TC9" s="31"/>
      <c r="TD9" s="31"/>
      <c r="TE9" s="31"/>
      <c r="TF9" s="31"/>
      <c r="TG9" s="31"/>
      <c r="TH9" s="31"/>
      <c r="TI9" s="31"/>
      <c r="TJ9" s="31"/>
      <c r="TK9" s="31"/>
      <c r="TL9" s="31"/>
      <c r="TM9" s="31"/>
      <c r="TN9" s="31"/>
      <c r="TO9" s="31"/>
      <c r="TP9" s="31"/>
      <c r="TQ9" s="31"/>
      <c r="TR9" s="31"/>
      <c r="TS9" s="31"/>
      <c r="TT9" s="31"/>
      <c r="TU9" s="31"/>
      <c r="TV9" s="31"/>
      <c r="TW9" s="31"/>
      <c r="TX9" s="31"/>
      <c r="TY9" s="31"/>
      <c r="TZ9" s="31"/>
      <c r="UA9" s="31"/>
      <c r="UB9" s="31"/>
      <c r="UC9" s="31"/>
      <c r="UD9" s="31"/>
      <c r="UE9" s="31"/>
      <c r="UF9" s="31"/>
      <c r="UG9" s="31"/>
      <c r="UH9" s="31"/>
      <c r="UI9" s="31"/>
      <c r="UJ9" s="31"/>
      <c r="UK9" s="31"/>
      <c r="UL9" s="31"/>
      <c r="UM9" s="31"/>
      <c r="UN9" s="31"/>
      <c r="UO9" s="31"/>
      <c r="UP9" s="31"/>
      <c r="UQ9" s="31"/>
      <c r="UR9" s="31"/>
      <c r="US9" s="31"/>
      <c r="UT9" s="31"/>
      <c r="UU9" s="31"/>
      <c r="UV9" s="31"/>
      <c r="UW9" s="31"/>
      <c r="UX9" s="31"/>
      <c r="UY9" s="31"/>
      <c r="UZ9" s="31"/>
      <c r="VA9" s="31"/>
      <c r="VB9" s="31"/>
      <c r="VC9" s="31"/>
      <c r="VD9" s="31"/>
      <c r="VE9" s="31"/>
      <c r="VF9" s="31"/>
      <c r="VG9" s="31"/>
      <c r="VH9" s="31"/>
      <c r="VI9" s="31"/>
      <c r="VJ9" s="31"/>
      <c r="VK9" s="31"/>
      <c r="VL9" s="31"/>
      <c r="VM9" s="31"/>
      <c r="VN9" s="31"/>
      <c r="VO9" s="31"/>
      <c r="VP9" s="31"/>
      <c r="VQ9" s="31"/>
      <c r="VR9" s="31"/>
      <c r="VS9" s="31"/>
      <c r="VT9" s="31"/>
      <c r="VU9" s="31"/>
      <c r="VV9" s="31"/>
      <c r="VW9" s="31"/>
      <c r="VX9" s="31"/>
      <c r="VY9" s="31"/>
      <c r="VZ9" s="31"/>
      <c r="WA9" s="31"/>
      <c r="WB9" s="31"/>
      <c r="WC9" s="31"/>
      <c r="WD9" s="31"/>
      <c r="WE9" s="31"/>
      <c r="WF9" s="31"/>
      <c r="WG9" s="31"/>
      <c r="WH9" s="31"/>
      <c r="WI9" s="31"/>
      <c r="WJ9" s="31"/>
      <c r="WK9" s="31"/>
      <c r="WL9" s="31"/>
      <c r="WM9" s="31"/>
      <c r="WN9" s="31"/>
      <c r="WO9" s="31"/>
      <c r="WP9" s="31"/>
      <c r="WQ9" s="31"/>
      <c r="WR9" s="31"/>
      <c r="WS9" s="31"/>
      <c r="WT9" s="31"/>
      <c r="WU9" s="31"/>
      <c r="WV9" s="31"/>
      <c r="WW9" s="31"/>
      <c r="WX9" s="31"/>
      <c r="WY9" s="31"/>
      <c r="WZ9" s="31"/>
      <c r="XA9" s="31"/>
      <c r="XB9" s="31"/>
      <c r="XC9" s="31"/>
      <c r="XD9" s="31"/>
      <c r="XE9" s="31"/>
      <c r="XF9" s="31"/>
      <c r="XG9" s="31"/>
      <c r="XH9" s="31"/>
      <c r="XI9" s="31"/>
      <c r="XJ9" s="31"/>
      <c r="XK9" s="31"/>
      <c r="XL9" s="31"/>
      <c r="XM9" s="31"/>
      <c r="XN9" s="31"/>
      <c r="XO9" s="31"/>
      <c r="XP9" s="31"/>
      <c r="XQ9" s="31"/>
      <c r="XR9" s="31"/>
      <c r="XS9" s="31"/>
      <c r="XT9" s="31"/>
      <c r="XU9" s="31"/>
      <c r="XV9" s="31"/>
      <c r="XW9" s="31"/>
      <c r="XX9" s="31"/>
      <c r="XY9" s="31"/>
      <c r="XZ9" s="31"/>
      <c r="YA9" s="31"/>
      <c r="YB9" s="31"/>
      <c r="YC9" s="31"/>
      <c r="YD9" s="31"/>
      <c r="YE9" s="31"/>
      <c r="YF9" s="31"/>
      <c r="YG9" s="31"/>
      <c r="YH9" s="31"/>
      <c r="YI9" s="31"/>
      <c r="YJ9" s="31"/>
      <c r="YK9" s="31"/>
      <c r="YL9" s="31"/>
      <c r="YM9" s="31"/>
      <c r="YN9" s="31"/>
      <c r="YO9" s="31"/>
      <c r="YP9" s="31"/>
      <c r="YQ9" s="31"/>
      <c r="YR9" s="31"/>
      <c r="YS9" s="31"/>
      <c r="YT9" s="31"/>
      <c r="YU9" s="31"/>
      <c r="YV9" s="31"/>
      <c r="YW9" s="31"/>
      <c r="YX9" s="31"/>
      <c r="YY9" s="31"/>
      <c r="YZ9" s="31"/>
      <c r="ZA9" s="31"/>
      <c r="ZB9" s="31"/>
      <c r="ZC9" s="31"/>
      <c r="ZD9" s="31"/>
      <c r="ZE9" s="31"/>
      <c r="ZF9" s="31"/>
      <c r="ZG9" s="31"/>
      <c r="ZH9" s="31"/>
      <c r="ZI9" s="31"/>
      <c r="ZJ9" s="31"/>
      <c r="ZK9" s="31"/>
      <c r="ZL9" s="31"/>
      <c r="ZM9" s="31"/>
      <c r="ZN9" s="31"/>
      <c r="ZO9" s="31"/>
      <c r="ZP9" s="31"/>
      <c r="ZQ9" s="31"/>
      <c r="ZR9" s="31"/>
      <c r="ZS9" s="31"/>
      <c r="ZT9" s="31"/>
      <c r="ZU9" s="31"/>
      <c r="ZV9" s="31"/>
      <c r="ZW9" s="31"/>
      <c r="ZX9" s="31"/>
      <c r="ZY9" s="31"/>
      <c r="ZZ9" s="31"/>
      <c r="AAA9" s="31"/>
      <c r="AAB9" s="31"/>
      <c r="AAC9" s="31"/>
      <c r="AAD9" s="31"/>
      <c r="AAE9" s="31"/>
      <c r="AAF9" s="31"/>
      <c r="AAG9" s="31"/>
      <c r="AAH9" s="31"/>
      <c r="AAI9" s="31"/>
      <c r="AAJ9" s="31"/>
      <c r="AAK9" s="31"/>
      <c r="AAL9" s="31"/>
      <c r="AAM9" s="31"/>
      <c r="AAN9" s="31"/>
      <c r="AAO9" s="31"/>
      <c r="AAP9" s="31"/>
      <c r="AAQ9" s="31"/>
      <c r="AAR9" s="31"/>
      <c r="AAS9" s="31"/>
      <c r="AAT9" s="31"/>
      <c r="AAU9" s="31"/>
      <c r="AAV9" s="31"/>
      <c r="AAW9" s="31"/>
      <c r="AAX9" s="31"/>
      <c r="AAY9" s="31"/>
      <c r="AAZ9" s="31"/>
      <c r="ABA9" s="31"/>
      <c r="ABB9" s="31"/>
      <c r="ABC9" s="31"/>
      <c r="ABD9" s="31"/>
      <c r="ABE9" s="31"/>
      <c r="ABF9" s="31"/>
      <c r="ABG9" s="31"/>
      <c r="ABH9" s="31"/>
      <c r="ABI9" s="31"/>
      <c r="ABJ9" s="31"/>
      <c r="ABK9" s="31"/>
      <c r="ABL9" s="31"/>
      <c r="ABM9" s="31"/>
      <c r="ABN9" s="31"/>
      <c r="ABO9" s="31"/>
      <c r="ABP9" s="31"/>
      <c r="ABQ9" s="31"/>
      <c r="ABR9" s="31"/>
      <c r="ABS9" s="31"/>
      <c r="ABT9" s="31"/>
      <c r="ABU9" s="31"/>
      <c r="ABV9" s="31"/>
      <c r="ABW9" s="31"/>
      <c r="ABX9" s="31"/>
      <c r="ABY9" s="31"/>
      <c r="ABZ9" s="31"/>
      <c r="ACA9" s="31"/>
      <c r="ACB9" s="31"/>
      <c r="ACC9" s="31"/>
      <c r="ACD9" s="31"/>
      <c r="ACE9" s="31"/>
      <c r="ACF9" s="31"/>
      <c r="ACG9" s="31"/>
      <c r="ACH9" s="31"/>
      <c r="ACI9" s="31"/>
      <c r="ACJ9" s="31"/>
      <c r="ACK9" s="31"/>
      <c r="ACL9" s="31"/>
      <c r="ACM9" s="31"/>
      <c r="ACN9" s="31"/>
      <c r="ACO9" s="31"/>
      <c r="ACP9" s="31"/>
      <c r="ACQ9" s="31"/>
      <c r="ACR9" s="31"/>
      <c r="ACS9" s="31"/>
      <c r="ACT9" s="31"/>
      <c r="ACU9" s="31"/>
      <c r="ACV9" s="31"/>
      <c r="ACW9" s="31"/>
      <c r="ACX9" s="31"/>
      <c r="ACY9" s="31"/>
      <c r="ACZ9" s="31"/>
      <c r="ADA9" s="31"/>
      <c r="ADB9" s="31"/>
      <c r="ADC9" s="31"/>
      <c r="ADD9" s="31"/>
      <c r="ADE9" s="31"/>
      <c r="ADF9" s="31"/>
      <c r="ADG9" s="31"/>
      <c r="ADH9" s="31"/>
      <c r="ADI9" s="31"/>
      <c r="ADJ9" s="31"/>
      <c r="ADK9" s="31"/>
      <c r="ADL9" s="31"/>
      <c r="ADM9" s="31"/>
      <c r="ADN9" s="31"/>
      <c r="ADO9" s="31"/>
      <c r="ADP9" s="31"/>
      <c r="ADQ9" s="31"/>
      <c r="ADR9" s="31"/>
      <c r="ADS9" s="31"/>
      <c r="ADT9" s="31"/>
      <c r="ADU9" s="31"/>
      <c r="ADV9" s="31"/>
      <c r="ADW9" s="31"/>
      <c r="ADX9" s="31"/>
      <c r="ADY9" s="31"/>
      <c r="ADZ9" s="31"/>
      <c r="AEA9" s="31"/>
      <c r="AEB9" s="31"/>
      <c r="AEC9" s="31"/>
      <c r="AED9" s="31"/>
      <c r="AEE9" s="31"/>
      <c r="AEF9" s="31"/>
      <c r="AEG9" s="31"/>
      <c r="AEH9" s="31"/>
      <c r="AEI9" s="31"/>
      <c r="AEJ9" s="31"/>
      <c r="AEK9" s="31"/>
      <c r="AEL9" s="31"/>
      <c r="AEM9" s="31"/>
      <c r="AEN9" s="31"/>
      <c r="AEO9" s="31"/>
      <c r="AEP9" s="31"/>
      <c r="AEQ9" s="31"/>
      <c r="AER9" s="31"/>
      <c r="AES9" s="31"/>
      <c r="AET9" s="31"/>
      <c r="AEU9" s="31"/>
      <c r="AEV9" s="31"/>
      <c r="AEW9" s="31"/>
      <c r="AEX9" s="31"/>
      <c r="AEY9" s="31"/>
      <c r="AEZ9" s="31"/>
      <c r="AFA9" s="31"/>
      <c r="AFB9" s="31"/>
      <c r="AFC9" s="31"/>
      <c r="AFD9" s="31"/>
      <c r="AFE9" s="31"/>
      <c r="AFF9" s="31"/>
      <c r="AFG9" s="31"/>
      <c r="AFH9" s="31"/>
      <c r="AFI9" s="31"/>
      <c r="AFJ9" s="31"/>
      <c r="AFK9" s="31"/>
      <c r="AFL9" s="31"/>
      <c r="AFM9" s="31"/>
      <c r="AFN9" s="31"/>
      <c r="AFO9" s="31"/>
      <c r="AFP9" s="31"/>
      <c r="AFQ9" s="31"/>
      <c r="AFR9" s="31"/>
      <c r="AFS9" s="31"/>
      <c r="AFT9" s="31"/>
      <c r="AFU9" s="31"/>
      <c r="AFV9" s="31"/>
      <c r="AFW9" s="31"/>
      <c r="AFX9" s="31"/>
      <c r="AFY9" s="31"/>
      <c r="AFZ9" s="31"/>
      <c r="AGA9" s="31"/>
      <c r="AGB9" s="31"/>
      <c r="AGC9" s="31"/>
      <c r="AGD9" s="31"/>
      <c r="AGE9" s="31"/>
      <c r="AGF9" s="31"/>
      <c r="AGG9" s="31"/>
      <c r="AGH9" s="31"/>
      <c r="AGI9" s="31"/>
      <c r="AGJ9" s="31"/>
      <c r="AGK9" s="31"/>
      <c r="AGL9" s="31"/>
      <c r="AGM9" s="31"/>
      <c r="AGN9" s="31"/>
      <c r="AGO9" s="31"/>
      <c r="AGP9" s="31"/>
      <c r="AGQ9" s="31"/>
      <c r="AGR9" s="31"/>
      <c r="AGS9" s="31"/>
      <c r="AGT9" s="31"/>
      <c r="AGU9" s="31"/>
      <c r="AGV9" s="31"/>
      <c r="AGW9" s="31"/>
      <c r="AGX9" s="31"/>
      <c r="AGY9" s="31"/>
      <c r="AGZ9" s="31"/>
      <c r="AHA9" s="31"/>
      <c r="AHB9" s="31"/>
      <c r="AHC9" s="31"/>
      <c r="AHD9" s="31"/>
      <c r="AHE9" s="31"/>
      <c r="AHF9" s="31"/>
      <c r="AHG9" s="31"/>
      <c r="AHH9" s="31"/>
      <c r="AHI9" s="31"/>
      <c r="AHJ9" s="31"/>
      <c r="AHK9" s="31"/>
      <c r="AHL9" s="31"/>
      <c r="AHM9" s="31"/>
      <c r="AHN9" s="31"/>
      <c r="AHO9" s="31"/>
      <c r="AHP9" s="31"/>
      <c r="AHQ9" s="31"/>
      <c r="AHR9" s="31"/>
      <c r="AHS9" s="31"/>
      <c r="AHT9" s="31"/>
      <c r="AHU9" s="31"/>
      <c r="AHV9" s="31"/>
      <c r="AHW9" s="31"/>
      <c r="AHX9" s="31"/>
      <c r="AHY9" s="31"/>
      <c r="AHZ9" s="31"/>
      <c r="AIA9" s="31"/>
      <c r="AIB9" s="31"/>
      <c r="AIC9" s="31"/>
      <c r="AID9" s="31"/>
      <c r="AIE9" s="31"/>
      <c r="AIF9" s="31"/>
      <c r="AIG9" s="31"/>
      <c r="AIH9" s="31"/>
      <c r="AII9" s="31"/>
      <c r="AIJ9" s="31"/>
      <c r="AIK9" s="31"/>
      <c r="AIL9" s="31"/>
      <c r="AIM9" s="31"/>
      <c r="AIN9" s="31"/>
      <c r="AIO9" s="31"/>
      <c r="AIP9" s="31"/>
      <c r="AIQ9" s="31"/>
      <c r="AIR9" s="31"/>
      <c r="AIS9" s="31"/>
      <c r="AIT9" s="31"/>
      <c r="AIU9" s="31"/>
      <c r="AIV9" s="31"/>
      <c r="AIW9" s="31"/>
      <c r="AIX9" s="31"/>
      <c r="AIY9" s="31"/>
      <c r="AIZ9" s="31"/>
      <c r="AJA9" s="31"/>
      <c r="AJB9" s="31"/>
      <c r="AJC9" s="31"/>
      <c r="AJD9" s="31"/>
      <c r="AJE9" s="31"/>
      <c r="AJF9" s="31"/>
      <c r="AJG9" s="31"/>
      <c r="AJH9" s="31"/>
      <c r="AJI9" s="31"/>
      <c r="AJJ9" s="31"/>
      <c r="AJK9" s="31"/>
      <c r="AJL9" s="31"/>
      <c r="AJM9" s="31"/>
      <c r="AJN9" s="31"/>
      <c r="AJO9" s="31"/>
      <c r="AJP9" s="31"/>
      <c r="AJQ9" s="31"/>
      <c r="AJR9" s="31"/>
      <c r="AJS9" s="31"/>
      <c r="AJT9" s="31"/>
      <c r="AJU9" s="31"/>
      <c r="AJV9" s="31"/>
      <c r="AJW9" s="31"/>
      <c r="AJX9" s="31"/>
      <c r="AJY9" s="31"/>
      <c r="AJZ9" s="31"/>
      <c r="AKA9" s="31"/>
      <c r="AKB9" s="31"/>
      <c r="AKC9" s="31"/>
      <c r="AKD9" s="31"/>
      <c r="AKE9" s="31"/>
      <c r="AKF9" s="31"/>
      <c r="AKG9" s="31"/>
      <c r="AKH9" s="31"/>
      <c r="AKI9" s="31"/>
      <c r="AKJ9" s="31"/>
      <c r="AKK9" s="31"/>
      <c r="AKL9" s="31"/>
      <c r="AKM9" s="31"/>
      <c r="AKN9" s="31"/>
      <c r="AKO9" s="31"/>
      <c r="AKP9" s="31"/>
      <c r="AKQ9" s="31"/>
      <c r="AKR9" s="31"/>
      <c r="AKS9" s="31"/>
      <c r="AKT9" s="31"/>
      <c r="AKU9" s="31"/>
      <c r="AKV9" s="31"/>
      <c r="AKW9" s="31"/>
      <c r="AKX9" s="31"/>
      <c r="AKY9" s="31"/>
      <c r="AKZ9" s="31"/>
      <c r="ALA9" s="31"/>
      <c r="ALB9" s="31"/>
      <c r="ALC9" s="31"/>
      <c r="ALD9" s="31"/>
      <c r="ALE9" s="31"/>
      <c r="ALF9" s="31"/>
      <c r="ALG9" s="31"/>
      <c r="ALH9" s="31"/>
      <c r="ALI9" s="31"/>
      <c r="ALJ9" s="31"/>
      <c r="ALK9" s="31"/>
      <c r="ALL9" s="31"/>
      <c r="ALM9" s="31"/>
      <c r="ALN9" s="31"/>
      <c r="ALO9" s="31"/>
      <c r="ALP9" s="31"/>
      <c r="ALQ9" s="31"/>
      <c r="ALR9" s="31"/>
      <c r="ALS9" s="31"/>
      <c r="ALT9" s="31"/>
      <c r="ALU9" s="31"/>
      <c r="ALV9" s="31"/>
      <c r="ALW9" s="31"/>
      <c r="ALX9" s="31"/>
      <c r="ALY9" s="31"/>
      <c r="ALZ9" s="31"/>
      <c r="AMA9" s="31"/>
      <c r="AMB9" s="31"/>
      <c r="AMC9" s="31"/>
      <c r="AMD9" s="31"/>
      <c r="AME9" s="31"/>
      <c r="AMF9" s="31"/>
      <c r="AMG9" s="31"/>
      <c r="AMH9" s="31"/>
      <c r="AMI9" s="31"/>
      <c r="AMJ9" s="31"/>
      <c r="AMK9" s="31"/>
      <c r="AML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0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ConfigUpdater1!$4:$4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