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onfigUpdater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UpdateShortLocateFromTT" sheetId="9" r:id="rId11"/>
    <sheet state="visible" name="VerifyShortLocateGrid1" sheetId="10" r:id="rId12"/>
    <sheet state="visible" name="EnableDisableModule1" sheetId="11" r:id="rId13"/>
    <sheet state="visible" name="ConfigUpdater1" sheetId="12" r:id="rId14"/>
    <sheet state="visible" name="RestartServer" sheetId="13" r:id="rId15"/>
  </sheets>
  <definedNames/>
  <calcPr/>
</workbook>
</file>

<file path=xl/sharedStrings.xml><?xml version="1.0" encoding="utf-8"?>
<sst xmlns="http://schemas.openxmlformats.org/spreadsheetml/2006/main" count="114" uniqueCount="42">
  <si>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</si>
  <si>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</si>
  <si>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</si>
  <si>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</si>
  <si>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</si>
  <si>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</si>
  <si>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</si>
  <si>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</si>
  <si>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</si>
  <si>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</si>
  <si>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</si>
  <si>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</si>
  <si>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</si>
  <si>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</si>
  <si>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</si>
  <si>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</si>
  <si>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</si>
  <si>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ConfigUpdater</t>
  </si>
  <si>
    <t>Always_PopUp_Short_Locate</t>
  </si>
  <si>
    <t>ShortLocate</t>
  </si>
  <si>
    <t>ImportOnShortLocate</t>
  </si>
  <si>
    <t>MS</t>
  </si>
  <si>
    <t>\\192.168.2.108\DistributedAutomation_Master\Import Cases\ShortLocate - 0093.csv</t>
  </si>
  <si>
    <t>VerifyShortLocateGrid</t>
  </si>
  <si>
    <t>MSFT</t>
  </si>
  <si>
    <t>GS4566232</t>
  </si>
  <si>
    <t>API</t>
  </si>
  <si>
    <t>AAPL</t>
  </si>
  <si>
    <t>GS4566233</t>
  </si>
  <si>
    <t>IBM</t>
  </si>
  <si>
    <t>GS4566234</t>
  </si>
  <si>
    <t>GOOG</t>
  </si>
  <si>
    <t>GS4566235</t>
  </si>
  <si>
    <t>TradingTicket</t>
  </si>
  <si>
    <t>CustomOrderTT</t>
  </si>
  <si>
    <t>Send</t>
  </si>
  <si>
    <t>Sell short</t>
  </si>
  <si>
    <t>UpdateShortLocateFromTT</t>
  </si>
  <si>
    <t>TradeServer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</si>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</sst>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34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ConfigUpdater!$4:$4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21</v>
      </c>
      <c r="C6" s="31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24</v>
      </c>
      <c r="C6" s="36" t="s">
        <v>21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9" t="s">
        <v>25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6" t="s">
        <v>27</v>
      </c>
      <c r="C7" s="36" t="s">
        <v>21</v>
      </c>
      <c r="D7" s="38">
        <v>0.0</v>
      </c>
      <c r="E7" s="38">
        <v>0.0</v>
      </c>
      <c r="F7" s="38">
        <v>5000.0</v>
      </c>
      <c r="G7" s="38">
        <v>2.0</v>
      </c>
      <c r="H7" s="38">
        <v>0.0</v>
      </c>
      <c r="I7" s="39" t="s">
        <v>28</v>
      </c>
      <c r="J7" s="38">
        <v>0.0</v>
      </c>
      <c r="K7" s="38">
        <v>0.0</v>
      </c>
      <c r="L7" s="38">
        <v>0.0</v>
      </c>
      <c r="M7" s="38">
        <v>5000.0</v>
      </c>
      <c r="N7" s="38">
        <v>2.0</v>
      </c>
      <c r="O7" s="36" t="s">
        <v>26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6" t="s">
        <v>29</v>
      </c>
      <c r="C8" s="36" t="s">
        <v>21</v>
      </c>
      <c r="D8" s="38">
        <v>0.0</v>
      </c>
      <c r="E8" s="38">
        <v>0.0</v>
      </c>
      <c r="F8" s="38">
        <v>5000.0</v>
      </c>
      <c r="G8" s="38">
        <v>2.0</v>
      </c>
      <c r="H8" s="38">
        <v>0.0</v>
      </c>
      <c r="I8" s="39" t="s">
        <v>30</v>
      </c>
      <c r="J8" s="38">
        <v>0.0</v>
      </c>
      <c r="K8" s="38">
        <v>0.0</v>
      </c>
      <c r="L8" s="38">
        <v>0.0</v>
      </c>
      <c r="M8" s="38">
        <v>5000.0</v>
      </c>
      <c r="N8" s="38">
        <v>2.0</v>
      </c>
      <c r="O8" s="36" t="s">
        <v>26</v>
      </c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6" t="s">
        <v>31</v>
      </c>
      <c r="C9" s="36" t="s">
        <v>21</v>
      </c>
      <c r="D9" s="38">
        <v>0.0</v>
      </c>
      <c r="E9" s="38">
        <v>0.0</v>
      </c>
      <c r="F9" s="38">
        <v>5000.0</v>
      </c>
      <c r="G9" s="38">
        <v>2.0</v>
      </c>
      <c r="H9" s="38">
        <v>0.0</v>
      </c>
      <c r="I9" s="39" t="s">
        <v>32</v>
      </c>
      <c r="J9" s="38">
        <v>0.0</v>
      </c>
      <c r="K9" s="38">
        <v>0.0</v>
      </c>
      <c r="L9" s="38">
        <v>0.0</v>
      </c>
      <c r="M9" s="38">
        <v>5000.0</v>
      </c>
      <c r="N9" s="38">
        <v>2.0</v>
      </c>
      <c r="O9" s="36" t="s">
        <v>26</v>
      </c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>
        <v>3500.0</v>
      </c>
      <c r="D6" s="12">
        <v>2.0</v>
      </c>
      <c r="E6" s="12" t="s">
        <v>35</v>
      </c>
      <c r="F6" s="8"/>
      <c r="G6" s="12" t="b">
        <v>1</v>
      </c>
      <c r="H6" s="8"/>
      <c r="I6" s="8"/>
      <c r="J6" s="12" t="s">
        <v>36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21</v>
      </c>
      <c r="C6" s="38">
        <v>5000.0</v>
      </c>
      <c r="D6" s="40">
        <v>4000.0</v>
      </c>
      <c r="E6" s="38">
        <v>2.0</v>
      </c>
      <c r="F6" s="36" t="s">
        <v>25</v>
      </c>
      <c r="G6" s="34" t="b">
        <v>1</v>
      </c>
      <c r="H6" s="31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24</v>
      </c>
      <c r="C6" s="36" t="s">
        <v>21</v>
      </c>
      <c r="D6" s="37">
        <v>0.0</v>
      </c>
      <c r="E6" s="38">
        <v>0.0</v>
      </c>
      <c r="F6" s="40">
        <v>1000.0</v>
      </c>
      <c r="G6" s="38">
        <v>2.0</v>
      </c>
      <c r="H6" s="38">
        <v>0.0</v>
      </c>
      <c r="I6" s="39" t="s">
        <v>25</v>
      </c>
      <c r="J6" s="40">
        <v>4000.0</v>
      </c>
      <c r="K6" s="40">
        <v>2.0</v>
      </c>
      <c r="L6" s="38">
        <v>0.0</v>
      </c>
      <c r="M6" s="38">
        <v>5000.0</v>
      </c>
      <c r="N6" s="38">
        <v>2.0</v>
      </c>
      <c r="O6" s="36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b">
        <v>0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41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ConfigUpdater1!$4:$4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 t="s">
        <v>41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RestartServer!$4:$4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