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ShortLocateFromTT" sheetId="6" r:id="rId8"/>
    <sheet state="visible" name="UpdateShortLocateFromTT" sheetId="7" r:id="rId9"/>
    <sheet state="visible" name="VerifyShortLocateGrid" sheetId="8" r:id="rId10"/>
    <sheet state="visible" name="ConfigUpdater" sheetId="9" r:id="rId11"/>
    <sheet state="visible" name="CustomOrderTT1" sheetId="10" r:id="rId12"/>
    <sheet state="visible" name="ShortLocateFromTT1" sheetId="11" r:id="rId13"/>
    <sheet state="visible" name="VerifyShortLocateGrid1" sheetId="12" r:id="rId14"/>
    <sheet state="visible" name="UpdateShortLocateFromTT1" sheetId="13" r:id="rId15"/>
    <sheet state="visible" name="VerifyOrder" sheetId="14" r:id="rId16"/>
    <sheet state="visible" name="EnableDisableModule1" sheetId="15" r:id="rId17"/>
    <sheet state="visible" name="ConfigUpdater1" sheetId="16" r:id="rId18"/>
  </sheets>
  <definedNames/>
  <calcPr/>
</workbook>
</file>

<file path=xl/sharedStrings.xml><?xml version="1.0" encoding="utf-8"?>
<sst xmlns="http://schemas.openxmlformats.org/spreadsheetml/2006/main" count="138" uniqueCount="37">
  <si>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</si>
  <si>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</si>
  <si>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</si>
  <si>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</si>
  <si>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</si>
  <si>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</si>
  <si>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</si>
  <si>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</si>
  <si>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</si>
  <si>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</si>
  <si>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</si>
  <si>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</si>
  <si>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</si>
  <si>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</si>
  <si>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</si>
  <si>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</si>
  <si>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</si>
  <si>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</si>
  <si>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CustomOrderTT</t>
  </si>
  <si>
    <t>GLE-LON</t>
  </si>
  <si>
    <t>ShortLocateFromTT</t>
  </si>
  <si>
    <t>MS</t>
  </si>
  <si>
    <t>GS4566234</t>
  </si>
  <si>
    <t>UpdateShortLocateFromTT</t>
  </si>
  <si>
    <t>ShortLocate</t>
  </si>
  <si>
    <t>VerifyShortLocateGrid</t>
  </si>
  <si>
    <t>API</t>
  </si>
  <si>
    <t>ConfigUpdater</t>
  </si>
  <si>
    <t>Always_PopUp_Short_Locate</t>
  </si>
  <si>
    <t>GSK-LON</t>
  </si>
  <si>
    <t>Send</t>
  </si>
  <si>
    <t>Sell short</t>
  </si>
  <si>
    <t>GS4566233</t>
  </si>
  <si>
    <t>Blotter</t>
  </si>
  <si>
    <t>VerifyOrder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</si>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</sst>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1000.0</v>
      </c>
      <c r="D6" s="36">
        <v>2.0</v>
      </c>
      <c r="E6" s="37"/>
      <c r="F6" s="31"/>
      <c r="G6" s="38" t="b">
        <v>1</v>
      </c>
      <c r="H6" s="31"/>
      <c r="I6" s="31"/>
      <c r="J6" s="37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>
        <v>5000.0</v>
      </c>
      <c r="D6" s="36">
        <v>1000.0</v>
      </c>
      <c r="E6" s="35">
        <v>2.0</v>
      </c>
      <c r="F6" s="37" t="s">
        <v>22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>
        <v>5000.0</v>
      </c>
      <c r="D6" s="36">
        <v>1000.0</v>
      </c>
      <c r="E6" s="35">
        <v>2.0</v>
      </c>
      <c r="F6" s="37" t="s">
        <v>22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7" t="s">
        <v>21</v>
      </c>
      <c r="D6" s="36">
        <v>0.0</v>
      </c>
      <c r="E6" s="35">
        <v>0.0</v>
      </c>
      <c r="F6" s="39">
        <v>4000.0</v>
      </c>
      <c r="G6" s="35">
        <v>2.0</v>
      </c>
      <c r="H6" s="35">
        <v>0.0</v>
      </c>
      <c r="I6" s="40" t="s">
        <v>22</v>
      </c>
      <c r="J6" s="39">
        <v>1000.0</v>
      </c>
      <c r="K6" s="39">
        <v>2.0</v>
      </c>
      <c r="L6" s="35">
        <v>0.0</v>
      </c>
      <c r="M6" s="35">
        <v>5000.0</v>
      </c>
      <c r="N6" s="35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38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29</v>
      </c>
      <c r="C6" s="35">
        <v>1000.0</v>
      </c>
      <c r="D6" s="36">
        <v>2.0</v>
      </c>
      <c r="E6" s="37" t="s">
        <v>30</v>
      </c>
      <c r="F6" s="31"/>
      <c r="G6" s="38" t="b">
        <v>1</v>
      </c>
      <c r="H6" s="31"/>
      <c r="I6" s="31"/>
      <c r="J6" s="37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>
        <v>5000.0</v>
      </c>
      <c r="D6" s="36">
        <v>1000.0</v>
      </c>
      <c r="E6" s="35">
        <v>2.0</v>
      </c>
      <c r="F6" s="41" t="s">
        <v>32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29</v>
      </c>
      <c r="C6" s="37" t="s">
        <v>21</v>
      </c>
      <c r="D6" s="36">
        <v>0.0</v>
      </c>
      <c r="E6" s="35">
        <v>0.0</v>
      </c>
      <c r="F6" s="39">
        <v>4000.0</v>
      </c>
      <c r="G6" s="35">
        <v>2.0</v>
      </c>
      <c r="H6" s="35">
        <v>0.0</v>
      </c>
      <c r="I6" s="40" t="s">
        <v>32</v>
      </c>
      <c r="J6" s="39">
        <v>1000.0</v>
      </c>
      <c r="K6" s="39">
        <v>2.0</v>
      </c>
      <c r="L6" s="35">
        <v>0.0</v>
      </c>
      <c r="M6" s="35">
        <v>5000.0</v>
      </c>
      <c r="N6" s="35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19</v>
      </c>
      <c r="AJ6" s="9" t="s">
        <v>31</v>
      </c>
      <c r="AK6" s="9" t="s">
        <v>35</v>
      </c>
      <c r="AL6" s="9">
        <v>1000.0</v>
      </c>
      <c r="AS6" s="9" t="s">
        <v>21</v>
      </c>
      <c r="AT6" s="9" t="s">
        <v>36</v>
      </c>
      <c r="BM6" s="37" t="s">
        <v>22</v>
      </c>
      <c r="BN6" s="9">
        <v>2.0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4" t="s">
        <v>29</v>
      </c>
      <c r="AJ7" s="9" t="s">
        <v>31</v>
      </c>
      <c r="AK7" s="9" t="s">
        <v>35</v>
      </c>
      <c r="AL7" s="9">
        <v>1000.0</v>
      </c>
      <c r="AS7" s="9" t="s">
        <v>21</v>
      </c>
      <c r="AT7" s="9" t="s">
        <v>36</v>
      </c>
      <c r="BM7" s="41" t="s">
        <v>32</v>
      </c>
      <c r="BN7" s="9">
        <v>2.0</v>
      </c>
      <c r="B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38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