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CustomOrderTT1" sheetId="10" r:id="rId12"/>
    <sheet state="visible" name="UpdateShortLocateFromTT1" sheetId="11" r:id="rId13"/>
    <sheet state="visible" name="VerifyShortLocateGrid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<sst xmlns="http://schemas.openxmlformats.org/spreadsheetml/2006/main" count="125" uniqueCount="38">
  <si>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</si>
  <si>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</si>
  <si>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</si>
  <si>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</si>
  <si>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</si>
  <si>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</si>
  <si>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</si>
  <si>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</si>
  <si>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</si>
  <si>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</si>
  <si>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</si>
  <si>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</si>
  <si>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</si>
  <si>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</si>
  <si>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</si>
  <si>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</si>
  <si>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</si>
  <si>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</si>
  <si>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</si>
  <si>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</si>
  <si>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</si>
  <si>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</si>
  <si>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- 0100.csv</t>
  </si>
  <si>
    <t>VerifyShortLocateGrid</t>
  </si>
  <si>
    <t>GLE-LON</t>
  </si>
  <si>
    <t>GS4566232</t>
  </si>
  <si>
    <t>API</t>
  </si>
  <si>
    <t>GSK-LON</t>
  </si>
  <si>
    <t>GS4566233</t>
  </si>
  <si>
    <t>TradingTicket</t>
  </si>
  <si>
    <t>CustomOrderTT</t>
  </si>
  <si>
    <t>Send</t>
  </si>
  <si>
    <t>Sell short</t>
  </si>
  <si>
    <t>UpdateShortLocateFromTT</t>
  </si>
  <si>
    <t>Blotter</t>
  </si>
  <si>
    <t>VerifyOrder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</si>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</sst>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6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7" t="s">
        <v>21</v>
      </c>
      <c r="D6" s="38">
        <v>0.0</v>
      </c>
      <c r="E6" s="39">
        <v>0.0</v>
      </c>
      <c r="F6" s="40">
        <v>5000.0</v>
      </c>
      <c r="G6" s="39">
        <v>2.0</v>
      </c>
      <c r="H6" s="39">
        <v>0.0</v>
      </c>
      <c r="I6" s="41" t="s">
        <v>25</v>
      </c>
      <c r="J6" s="39">
        <v>0.0</v>
      </c>
      <c r="K6" s="39">
        <v>0.0</v>
      </c>
      <c r="L6" s="39">
        <v>0.0</v>
      </c>
      <c r="M6" s="40">
        <v>5000.0</v>
      </c>
      <c r="N6" s="39">
        <v>2.0</v>
      </c>
      <c r="O6" s="37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7" t="s">
        <v>27</v>
      </c>
      <c r="C7" s="37" t="s">
        <v>21</v>
      </c>
      <c r="D7" s="39">
        <v>0.0</v>
      </c>
      <c r="E7" s="39">
        <v>0.0</v>
      </c>
      <c r="F7" s="40">
        <v>5000.0</v>
      </c>
      <c r="G7" s="39">
        <v>2.0</v>
      </c>
      <c r="H7" s="39">
        <v>0.0</v>
      </c>
      <c r="I7" s="41" t="s">
        <v>28</v>
      </c>
      <c r="J7" s="39">
        <v>0.0</v>
      </c>
      <c r="K7" s="39">
        <v>0.0</v>
      </c>
      <c r="L7" s="39">
        <v>0.0</v>
      </c>
      <c r="M7" s="40">
        <v>5000.0</v>
      </c>
      <c r="N7" s="39">
        <v>2.0</v>
      </c>
      <c r="O7" s="37" t="s">
        <v>26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24</v>
      </c>
      <c r="C6" s="40">
        <v>2000.0</v>
      </c>
      <c r="D6" s="38">
        <v>2.0</v>
      </c>
      <c r="E6" s="37" t="s">
        <v>31</v>
      </c>
      <c r="F6" s="31"/>
      <c r="G6" s="36" t="b">
        <v>1</v>
      </c>
      <c r="H6" s="31"/>
      <c r="I6" s="31"/>
      <c r="J6" s="37" t="s">
        <v>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40">
        <v>5000.0</v>
      </c>
      <c r="D6" s="40">
        <v>2500.0</v>
      </c>
      <c r="E6" s="39">
        <v>2.0</v>
      </c>
      <c r="F6" s="37" t="s">
        <v>25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27</v>
      </c>
      <c r="C6" s="40">
        <v>2000.0</v>
      </c>
      <c r="D6" s="38">
        <v>2.0</v>
      </c>
      <c r="E6" s="37" t="s">
        <v>31</v>
      </c>
      <c r="F6" s="31"/>
      <c r="G6" s="36" t="b">
        <v>1</v>
      </c>
      <c r="H6" s="31"/>
      <c r="I6" s="31"/>
      <c r="J6" s="37" t="s">
        <v>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40">
        <v>5000.0</v>
      </c>
      <c r="D6" s="40">
        <v>2500.0</v>
      </c>
      <c r="E6" s="39">
        <v>2.0</v>
      </c>
      <c r="F6" s="42" t="s">
        <v>28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7" t="s">
        <v>21</v>
      </c>
      <c r="D6" s="38">
        <v>0.0</v>
      </c>
      <c r="E6" s="39">
        <v>0.0</v>
      </c>
      <c r="F6" s="40">
        <v>2500.0</v>
      </c>
      <c r="G6" s="39">
        <v>2.0</v>
      </c>
      <c r="H6" s="39">
        <v>0.0</v>
      </c>
      <c r="I6" s="41" t="s">
        <v>25</v>
      </c>
      <c r="J6" s="40">
        <v>2500.0</v>
      </c>
      <c r="K6" s="40">
        <v>2.0</v>
      </c>
      <c r="L6" s="39">
        <v>0.0</v>
      </c>
      <c r="M6" s="40">
        <v>5000.0</v>
      </c>
      <c r="N6" s="39">
        <v>2.0</v>
      </c>
      <c r="O6" s="37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7" t="s">
        <v>27</v>
      </c>
      <c r="C7" s="37" t="s">
        <v>21</v>
      </c>
      <c r="D7" s="39">
        <v>0.0</v>
      </c>
      <c r="E7" s="39">
        <v>0.0</v>
      </c>
      <c r="F7" s="40">
        <v>2500.0</v>
      </c>
      <c r="G7" s="39">
        <v>2.0</v>
      </c>
      <c r="H7" s="39">
        <v>0.0</v>
      </c>
      <c r="I7" s="41" t="s">
        <v>28</v>
      </c>
      <c r="J7" s="40">
        <v>2500.0</v>
      </c>
      <c r="K7" s="40">
        <v>2.0</v>
      </c>
      <c r="L7" s="39">
        <v>0.0</v>
      </c>
      <c r="M7" s="40">
        <v>5000.0</v>
      </c>
      <c r="N7" s="39">
        <v>2.0</v>
      </c>
      <c r="O7" s="37" t="s">
        <v>26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32</v>
      </c>
      <c r="AK6" s="9" t="s">
        <v>36</v>
      </c>
      <c r="AL6" s="9">
        <v>2500.0</v>
      </c>
      <c r="AS6" s="9" t="s">
        <v>21</v>
      </c>
      <c r="AT6" s="9" t="s">
        <v>37</v>
      </c>
      <c r="BM6" s="42" t="s">
        <v>25</v>
      </c>
      <c r="B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27</v>
      </c>
      <c r="AJ7" s="9" t="s">
        <v>32</v>
      </c>
      <c r="AK7" s="9" t="s">
        <v>36</v>
      </c>
      <c r="AL7" s="9">
        <v>2500.0</v>
      </c>
      <c r="AS7" s="9" t="s">
        <v>21</v>
      </c>
      <c r="AT7" s="9" t="s">
        <v>37</v>
      </c>
      <c r="BM7" s="42" t="s">
        <v>28</v>
      </c>
      <c r="BO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