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UpdateShortLocateFro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<sst xmlns="http://schemas.openxmlformats.org/spreadsheetml/2006/main" count="85" uniqueCount="36">
  <si>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</si>
  <si>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</si>
  <si>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</si>
  <si>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</si>
  <si>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</si>
  <si>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</si>
  <si>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</si>
  <si>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</si>
  <si>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</si>
  <si>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</si>
  <si>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</si>
  <si>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</si>
  <si>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</si>
  <si>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</si>
  <si>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</si>
  <si>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</si>
  <si>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</si>
  <si>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</si>
  <si>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</si>
  <si>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</si>
  <si>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</si>
  <si>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</si>
  <si>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</si>
  <si>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</si>
  <si>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</si>
  <si>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</si>
  <si>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</si>
  <si>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TradingTicket</t>
  </si>
  <si>
    <t>CustomOrderTT</t>
  </si>
  <si>
    <t>ShortLocateFromTT</t>
  </si>
  <si>
    <t>UpdateShortLocateFromTT</t>
  </si>
  <si>
    <t>Blotter</t>
  </si>
  <si>
    <t>VerifyOrder</t>
  </si>
  <si>
    <t>Sell short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</si>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</sst>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6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24</v>
      </c>
      <c r="C6" s="38" t="s">
        <v>21</v>
      </c>
      <c r="D6" s="39">
        <v>0.0</v>
      </c>
      <c r="E6" s="40">
        <v>0.0</v>
      </c>
      <c r="F6" s="40">
        <v>5000.0</v>
      </c>
      <c r="G6" s="40">
        <v>2.0</v>
      </c>
      <c r="H6" s="40">
        <v>0.0</v>
      </c>
      <c r="I6" s="41" t="s">
        <v>25</v>
      </c>
      <c r="J6" s="40">
        <v>0.0</v>
      </c>
      <c r="K6" s="40">
        <v>0.0</v>
      </c>
      <c r="L6" s="40">
        <v>0.0</v>
      </c>
      <c r="M6" s="40">
        <v>5000.0</v>
      </c>
      <c r="N6" s="40">
        <v>2.0</v>
      </c>
      <c r="O6" s="38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1000.0</v>
      </c>
      <c r="D6" s="12">
        <v>2.0</v>
      </c>
      <c r="E6" s="3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2"/>
      <c r="B6" s="31" t="s">
        <v>21</v>
      </c>
      <c r="C6" s="39">
        <v>5000.0</v>
      </c>
      <c r="D6" s="42">
        <v>1000.0</v>
      </c>
      <c r="E6" s="40">
        <v>2.0</v>
      </c>
      <c r="F6" s="38" t="s">
        <v>25</v>
      </c>
      <c r="H6" s="34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9">
        <v>5000.0</v>
      </c>
      <c r="D6" s="42">
        <v>1000.0</v>
      </c>
      <c r="E6" s="40">
        <v>2.0</v>
      </c>
      <c r="F6" s="38" t="s">
        <v>25</v>
      </c>
      <c r="G6" s="12" t="b">
        <v>1</v>
      </c>
      <c r="H6" s="8"/>
      <c r="I6" s="8"/>
      <c r="J6" s="8"/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33</v>
      </c>
      <c r="AK6" s="9" t="s">
        <v>34</v>
      </c>
      <c r="AL6" s="9">
        <v>1000.0</v>
      </c>
      <c r="AS6" s="9" t="s">
        <v>21</v>
      </c>
      <c r="AT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