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LoginClient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VerifyShortLocateGrid1" sheetId="16" r:id="rId18"/>
    <sheet state="visible" name="EnableDisableModule1" sheetId="17" r:id="rId19"/>
    <sheet state="visible" name="CustomOrderTT2" sheetId="18" r:id="rId20"/>
  </sheets>
  <definedNames/>
  <calcPr/>
</workbook>
</file>

<file path=xl/sharedStrings.xml><?xml version="1.0" encoding="utf-8"?>
<sst xmlns="http://schemas.openxmlformats.org/spreadsheetml/2006/main" count="149" uniqueCount="44">
  <si>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</si>
  <si>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</si>
  <si>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</si>
  <si>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</si>
  <si>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</si>
  <si>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</si>
  <si>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</si>
  <si>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</si>
  <si>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</si>
  <si>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</si>
  <si>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</si>
  <si>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</si>
  <si>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</si>
  <si>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</si>
  <si>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</si>
  <si>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</si>
  <si>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</si>
  <si>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PranaClient</t>
  </si>
  <si>
    <t>LoginClient</t>
  </si>
  <si>
    <t>Support1</t>
  </si>
  <si>
    <t>Nirvana@1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</si>
  <si>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</si>
  <si>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</si>
  <si>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</si>
  <si>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</si>
  <si>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</si>
  <si>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</si>
  <si>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</si>
  <si>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</si>
  <si>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TradingTicket</t>
  </si>
  <si>
    <t>CustomOrderTT</t>
  </si>
  <si>
    <t>AAPL</t>
  </si>
  <si>
    <t>ShortLocateFromTT</t>
  </si>
  <si>
    <t>Simulator</t>
  </si>
  <si>
    <t>SelectTrade</t>
  </si>
  <si>
    <t>AcknowledgeTrade</t>
  </si>
  <si>
    <t>ExecuteTrade</t>
  </si>
  <si>
    <t>Blotter</t>
  </si>
  <si>
    <t>SelectTradeOnOrderGrid</t>
  </si>
  <si>
    <t>Sell short</t>
  </si>
  <si>
    <t>PartiallyFilled</t>
  </si>
  <si>
    <t>ReplaceSubOrder</t>
  </si>
  <si>
    <t>Sell Short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</si>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</sst>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4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2" t="s">
        <v>24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26</v>
      </c>
      <c r="C6" s="34" t="s">
        <v>23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27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31</v>
      </c>
      <c r="C6" s="32"/>
      <c r="D6" s="35">
        <v>10.0</v>
      </c>
      <c r="E6" s="32"/>
      <c r="F6" s="32"/>
      <c r="G6" s="38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9">
        <v>1000.0</v>
      </c>
      <c r="D6" s="35">
        <v>1000.0</v>
      </c>
      <c r="E6" s="36">
        <v>2.0</v>
      </c>
      <c r="F6" s="34" t="s">
        <v>27</v>
      </c>
      <c r="G6" s="38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7" t="s">
        <v>31</v>
      </c>
      <c r="D6" s="30"/>
      <c r="E6" s="32"/>
      <c r="F6" s="32"/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7" t="s">
        <v>31</v>
      </c>
      <c r="D6" s="30"/>
      <c r="E6" s="32"/>
      <c r="F6" s="32"/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7" t="s">
        <v>31</v>
      </c>
      <c r="E6" s="32"/>
      <c r="F6" s="34" t="s">
        <v>39</v>
      </c>
      <c r="G6" s="34" t="s">
        <v>40</v>
      </c>
      <c r="H6" s="36">
        <v>1000.0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1" t="s">
        <v>31</v>
      </c>
      <c r="AK6" s="32" t="s">
        <v>39</v>
      </c>
      <c r="AL6" s="32" t="s">
        <v>40</v>
      </c>
      <c r="AM6" s="42">
        <v>1000.0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>
        <v>2000.0</v>
      </c>
      <c r="D6" s="35">
        <v>10.0</v>
      </c>
      <c r="E6" s="32"/>
      <c r="F6" s="32"/>
      <c r="G6" s="32"/>
      <c r="H6" s="32"/>
      <c r="I6" s="32"/>
      <c r="J6" s="34" t="s">
        <v>42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26</v>
      </c>
      <c r="C6" s="34" t="s">
        <v>23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27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0"/>
      <c r="B7" s="37" t="s">
        <v>31</v>
      </c>
      <c r="C7" s="34" t="s">
        <v>23</v>
      </c>
      <c r="D7" s="35">
        <v>0.0</v>
      </c>
      <c r="E7" s="36">
        <v>0.0</v>
      </c>
      <c r="F7" s="39">
        <v>0.0</v>
      </c>
      <c r="G7" s="36">
        <v>2.0</v>
      </c>
      <c r="H7" s="36">
        <v>0.0</v>
      </c>
      <c r="I7" s="34" t="s">
        <v>27</v>
      </c>
      <c r="J7" s="39">
        <v>1000.0</v>
      </c>
      <c r="K7" s="39">
        <v>2.0</v>
      </c>
      <c r="L7" s="36">
        <v>0.0</v>
      </c>
      <c r="M7" s="39">
        <v>1000.0</v>
      </c>
      <c r="N7" s="36">
        <v>2.0</v>
      </c>
      <c r="O7" s="34" t="s">
        <v>28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31</v>
      </c>
      <c r="C6" s="32"/>
      <c r="D6" s="35">
        <v>10.0</v>
      </c>
      <c r="E6" s="32" t="s">
        <v>43</v>
      </c>
      <c r="F6" s="32"/>
      <c r="G6" s="32"/>
      <c r="H6" s="32"/>
      <c r="I6" s="32"/>
      <c r="J6" s="32" t="s">
        <v>42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