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GetDataSymbolLookup" sheetId="6" r:id="rId8"/>
    <sheet state="visible" name="UpdateSecurityInfoOnSM" sheetId="7" r:id="rId9"/>
    <sheet state="visible" name="CreateDoneAwayOrder1" sheetId="8" r:id="rId10"/>
    <sheet state="visible" name="PricingInput" sheetId="9" r:id="rId11"/>
    <sheet state="visible" name="CheckPortfolioManagement1" sheetId="10" r:id="rId12"/>
    <sheet state="visible" name="RevertingSMSharesOutValue" sheetId="11" r:id="rId13"/>
  </sheets>
  <definedNames/>
  <calcPr/>
</workbook>
</file>

<file path=xl/sharedStrings.xml><?xml version="1.0" encoding="utf-8"?>
<sst xmlns="http://schemas.openxmlformats.org/spreadsheetml/2006/main" count="214" uniqueCount="56">
  <si>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</si>
  <si>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</si>
  <si>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</si>
  <si>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</si>
  <si>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</si>
  <si>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</si>
  <si>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</si>
  <si>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</si>
  <si>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</si>
  <si>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</si>
  <si>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</si>
  <si>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</si>
  <si>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</si>
  <si>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</si>
  <si>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</si>
  <si>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</si>
  <si>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</si>
  <si>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</si>
  <si>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</si>
  <si>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</si>
  <si>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</si>
  <si>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</si>
  <si>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</si>
  <si>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</si>
  <si>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</si>
  <si>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</si>
  <si>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</si>
  <si>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</si>
  <si>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</si>
  <si>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</si>
  <si>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</si>
  <si>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</si>
  <si>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</si>
  <si>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</si>
  <si>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</si>
  <si>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</si>
  <si>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</si>
  <si>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</si>
  <si>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</si>
  <si>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</si>
  <si>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</si>
  <si>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SymbolLookup</t>
  </si>
  <si>
    <t>GetDataSymbolLookup</t>
  </si>
  <si>
    <t>INFY</t>
  </si>
  <si>
    <t>Exact</t>
  </si>
  <si>
    <t>UpdateSecurityInfoOnSM</t>
  </si>
  <si>
    <t>10,00,000</t>
  </si>
  <si>
    <t>PricingInput</t>
  </si>
  <si>
    <t xml:space="preserve">INFY </t>
  </si>
  <si>
    <t>INFOSYS TECH SP ADR</t>
  </si>
  <si>
    <t>Equity General</t>
  </si>
  <si>
    <t>Technology</t>
  </si>
  <si>
    <t>India</t>
  </si>
  <si>
    <t>UK</t>
  </si>
  <si>
    <t>Admin</t>
  </si>
  <si>
    <t>RevertingSMSharesOutValue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</si>
</sst>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31" t="s">
        <v>16</v>
      </c>
      <c r="D6" s="32">
        <v>100.0</v>
      </c>
      <c r="E6" s="31" t="s">
        <v>18</v>
      </c>
      <c r="F6" s="31"/>
      <c r="G6" s="13">
        <v>10.0</v>
      </c>
      <c r="H6" s="13" t="s">
        <v>21</v>
      </c>
      <c r="I6" s="32">
        <v>0.0</v>
      </c>
      <c r="J6" s="8"/>
      <c r="K6" s="13">
        <v>0.0</v>
      </c>
      <c r="L6" s="8"/>
      <c r="M6" s="8"/>
      <c r="N6" s="33">
        <v>-1000.0</v>
      </c>
      <c r="O6" s="31" t="s">
        <v>22</v>
      </c>
      <c r="P6" s="32" t="s">
        <v>23</v>
      </c>
      <c r="Q6" s="33">
        <v>-1000.0</v>
      </c>
      <c r="R6" s="31" t="s">
        <v>24</v>
      </c>
      <c r="S6" s="31" t="s">
        <v>25</v>
      </c>
      <c r="T6" s="31" t="s">
        <v>26</v>
      </c>
      <c r="U6" s="31" t="s">
        <v>27</v>
      </c>
      <c r="V6" s="31" t="s">
        <v>28</v>
      </c>
      <c r="W6" s="31" t="s">
        <v>29</v>
      </c>
      <c r="Y6" s="32">
        <v>1.0</v>
      </c>
      <c r="Z6" s="34"/>
      <c r="AA6" s="34"/>
      <c r="AB6" s="32">
        <v>0.0</v>
      </c>
      <c r="AC6" s="32">
        <v>0.0</v>
      </c>
      <c r="AD6" s="32">
        <v>0.0</v>
      </c>
      <c r="AE6" s="32">
        <v>0.0</v>
      </c>
      <c r="AF6" s="32">
        <v>100.0</v>
      </c>
      <c r="AG6" s="32">
        <v>0.0</v>
      </c>
      <c r="AH6" s="32">
        <v>0.0</v>
      </c>
      <c r="AI6" s="32">
        <v>0.0</v>
      </c>
      <c r="AJ6" s="32">
        <v>0.0</v>
      </c>
      <c r="AK6" s="33">
        <v>-1000.0</v>
      </c>
      <c r="AL6" s="32">
        <v>1.0</v>
      </c>
      <c r="AM6" s="32">
        <v>1.0</v>
      </c>
      <c r="AN6" s="9" t="s">
        <v>17</v>
      </c>
      <c r="AP6" s="31" t="s">
        <v>21</v>
      </c>
      <c r="AQ6" s="31" t="s">
        <v>16</v>
      </c>
      <c r="AR6" s="32">
        <v>0.0</v>
      </c>
      <c r="AS6" s="32">
        <v>1.0</v>
      </c>
      <c r="AV6" s="32">
        <v>1.0</v>
      </c>
      <c r="AW6" s="33">
        <v>-1000.0</v>
      </c>
      <c r="AX6" s="32">
        <v>0.0</v>
      </c>
      <c r="AY6" s="32">
        <v>0.0</v>
      </c>
      <c r="AZ6" s="32">
        <v>0.0</v>
      </c>
      <c r="BA6" s="32">
        <v>-100.0</v>
      </c>
      <c r="BC6" s="32">
        <v>1.0</v>
      </c>
      <c r="BD6" s="33">
        <v>-1000.0</v>
      </c>
      <c r="BE6" s="31" t="s">
        <v>26</v>
      </c>
      <c r="BF6" s="31" t="s">
        <v>30</v>
      </c>
      <c r="BG6" s="31" t="s">
        <v>31</v>
      </c>
      <c r="BH6" s="31" t="s">
        <v>23</v>
      </c>
      <c r="BI6" s="32">
        <v>5.0</v>
      </c>
      <c r="BJ6" s="32">
        <v>0.0</v>
      </c>
      <c r="BK6" s="32">
        <v>0.0</v>
      </c>
      <c r="BL6" s="32">
        <v>0.0</v>
      </c>
      <c r="BM6" s="32">
        <v>0.0</v>
      </c>
      <c r="BO6" s="33">
        <v>-1000.0</v>
      </c>
      <c r="BP6" s="32">
        <v>0.0</v>
      </c>
      <c r="BQ6" s="31" t="s">
        <v>32</v>
      </c>
      <c r="BR6" s="31" t="s">
        <v>33</v>
      </c>
      <c r="BS6" s="32">
        <v>0.0</v>
      </c>
      <c r="BT6" s="32">
        <v>0.0</v>
      </c>
      <c r="BU6" s="31" t="s">
        <v>26</v>
      </c>
      <c r="BW6" s="32">
        <v>0.0</v>
      </c>
      <c r="BX6" s="32">
        <v>0.0</v>
      </c>
      <c r="BY6" s="32">
        <v>0.0</v>
      </c>
      <c r="BZ6" s="32">
        <v>0.0</v>
      </c>
      <c r="CA6" s="9">
        <v>0.0</v>
      </c>
      <c r="CC6" s="32">
        <v>0.0</v>
      </c>
      <c r="CD6" s="33">
        <v>-1000.0</v>
      </c>
      <c r="CE6" s="32">
        <v>0.0</v>
      </c>
      <c r="CF6" s="32">
        <v>0.0</v>
      </c>
      <c r="CG6" s="33">
        <v>-1000.0</v>
      </c>
      <c r="CH6" s="32">
        <v>-100.0</v>
      </c>
      <c r="CI6" s="32">
        <v>0.0</v>
      </c>
      <c r="CJ6" s="32">
        <v>0.0</v>
      </c>
      <c r="CK6" s="31" t="b">
        <v>0</v>
      </c>
      <c r="CL6" s="34"/>
      <c r="CM6" s="34"/>
      <c r="CN6" s="31" t="s">
        <v>16</v>
      </c>
      <c r="CO6" s="31" t="s">
        <v>16</v>
      </c>
      <c r="CP6" s="31" t="s">
        <v>34</v>
      </c>
      <c r="CS6" s="32">
        <v>10.0</v>
      </c>
      <c r="CY6" s="31" t="s">
        <v>35</v>
      </c>
      <c r="CZ6" s="31" t="s">
        <v>36</v>
      </c>
      <c r="DA6" s="32">
        <v>0.0</v>
      </c>
      <c r="DB6" s="32">
        <v>0.0</v>
      </c>
      <c r="DC6" s="32"/>
      <c r="DD6" s="32">
        <v>100.0</v>
      </c>
      <c r="DE6" s="32">
        <v>0.0</v>
      </c>
      <c r="DF6" s="32">
        <v>0.0</v>
      </c>
      <c r="DG6" s="32">
        <v>0.0</v>
      </c>
      <c r="DH6" s="32" t="s">
        <v>23</v>
      </c>
      <c r="DI6" s="32">
        <v>0.0</v>
      </c>
      <c r="DJ6" s="31" t="s">
        <v>17</v>
      </c>
      <c r="DK6" s="32">
        <v>0.0</v>
      </c>
      <c r="DL6" s="32">
        <v>0.0</v>
      </c>
      <c r="DM6" s="32">
        <v>1.0</v>
      </c>
      <c r="DN6" s="32">
        <v>0.0</v>
      </c>
      <c r="DO6" s="34"/>
      <c r="DP6" s="31" t="s">
        <v>21</v>
      </c>
      <c r="DQ6" s="31" t="s">
        <v>37</v>
      </c>
      <c r="DR6" s="31" t="s">
        <v>38</v>
      </c>
      <c r="DS6" s="31" t="s">
        <v>37</v>
      </c>
      <c r="DT6" s="31" t="s">
        <v>37</v>
      </c>
      <c r="DU6" s="31" t="s">
        <v>39</v>
      </c>
      <c r="DV6" s="31" t="s">
        <v>37</v>
      </c>
      <c r="DW6" s="31" t="s">
        <v>37</v>
      </c>
      <c r="DX6" s="31" t="s">
        <v>37</v>
      </c>
      <c r="DY6" s="31" t="s">
        <v>37</v>
      </c>
      <c r="DZ6" s="31" t="s">
        <v>22</v>
      </c>
      <c r="EA6" s="31" t="s">
        <v>39</v>
      </c>
      <c r="EB6" s="31" t="s">
        <v>37</v>
      </c>
      <c r="EC6" s="31" t="s">
        <v>37</v>
      </c>
      <c r="ED6" s="31" t="s">
        <v>29</v>
      </c>
      <c r="EE6" s="31" t="s">
        <v>40</v>
      </c>
      <c r="EF6" s="32">
        <v>0.0</v>
      </c>
      <c r="EG6" s="32">
        <v>0.0</v>
      </c>
      <c r="EH6" s="32">
        <v>0.0</v>
      </c>
      <c r="EI6" s="32">
        <v>0.0</v>
      </c>
      <c r="EJ6" s="32">
        <v>0.0</v>
      </c>
      <c r="EK6" s="32">
        <v>0.0</v>
      </c>
      <c r="EL6" s="31" t="s">
        <v>21</v>
      </c>
      <c r="EM6" s="32">
        <v>0.0</v>
      </c>
      <c r="EN6" s="32">
        <v>0.0</v>
      </c>
      <c r="EO6" s="32">
        <v>0.0</v>
      </c>
      <c r="EP6" s="32"/>
      <c r="EQ6" s="32">
        <v>0.0</v>
      </c>
      <c r="ER6" s="32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34"/>
      <c r="O7" s="34"/>
      <c r="P7" s="34"/>
      <c r="Q7" s="34"/>
      <c r="R7" s="34"/>
      <c r="S7" s="34"/>
      <c r="T7" s="34"/>
      <c r="U7" s="34"/>
      <c r="V7" s="34"/>
      <c r="W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P7" s="34"/>
      <c r="AQ7" s="34"/>
      <c r="AR7" s="34"/>
      <c r="AS7" s="34"/>
      <c r="BC7" s="34"/>
      <c r="BD7" s="34"/>
      <c r="BE7" s="34"/>
      <c r="BF7" s="34"/>
      <c r="BG7" s="34"/>
      <c r="BH7" s="34"/>
      <c r="BO7" s="34"/>
      <c r="BP7" s="34"/>
      <c r="BQ7" s="34"/>
      <c r="BR7" s="34"/>
      <c r="BS7" s="34"/>
      <c r="BT7" s="34"/>
      <c r="BU7" s="34"/>
      <c r="BW7" s="34"/>
      <c r="BX7" s="34"/>
      <c r="BY7" s="34"/>
      <c r="BZ7" s="34"/>
      <c r="CI7" s="34"/>
      <c r="CJ7" s="34"/>
      <c r="CK7" s="34"/>
      <c r="CL7" s="34"/>
      <c r="CM7" s="34"/>
      <c r="CN7" s="34"/>
      <c r="CO7" s="34"/>
      <c r="CY7" s="34"/>
      <c r="CZ7" s="34"/>
      <c r="DA7" s="34"/>
      <c r="DB7" s="34"/>
      <c r="DC7" s="34"/>
      <c r="DJ7" s="34"/>
      <c r="DK7" s="34"/>
      <c r="DL7" s="34"/>
      <c r="DM7" s="34"/>
      <c r="DN7" s="34"/>
      <c r="DO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W8" s="34"/>
      <c r="X8" s="34"/>
      <c r="Y8" s="34"/>
      <c r="Z8" s="34"/>
      <c r="AA8" s="34"/>
      <c r="AB8" s="34"/>
      <c r="AK8" s="34"/>
      <c r="AL8" s="34"/>
      <c r="AP8" s="34"/>
      <c r="AQ8" s="34"/>
      <c r="AR8" s="34"/>
      <c r="AS8" s="34"/>
      <c r="BC8" s="34"/>
      <c r="BD8" s="34"/>
      <c r="BE8" s="34"/>
      <c r="BF8" s="34"/>
      <c r="BG8" s="34"/>
      <c r="BH8" s="34"/>
      <c r="BW8" s="34"/>
      <c r="BX8" s="34"/>
      <c r="BY8" s="34"/>
      <c r="BZ8" s="34"/>
      <c r="CI8" s="34"/>
      <c r="CJ8" s="34"/>
      <c r="CK8" s="34"/>
      <c r="CL8" s="34"/>
      <c r="CM8" s="34"/>
      <c r="CN8" s="34"/>
      <c r="CO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EJ9" s="34"/>
      <c r="EK9" s="34"/>
      <c r="EL9" s="34"/>
      <c r="EM9" s="34"/>
      <c r="EN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43</v>
      </c>
      <c r="D6" s="13" t="s">
        <v>44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GetDataSymbolLookup!$4:$4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IFERROR(__xludf.DUMMYFUNCTION("""COMPUTED_VALUE"""),"SharesOutstanding")</f>
        <v>SharesOutstanding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46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UpdateSecurityInfoOnSM!$4:$4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55.0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U6" s="36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62" width="14.43"/>
    <col customWidth="1" min="63" max="63" width="26.14"/>
    <col customWidth="1" min="64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31" t="s">
        <v>16</v>
      </c>
      <c r="D6" s="32">
        <v>100.0</v>
      </c>
      <c r="E6" s="31" t="s">
        <v>18</v>
      </c>
      <c r="F6" s="31"/>
      <c r="G6" s="32">
        <v>10.0</v>
      </c>
      <c r="H6" s="13" t="s">
        <v>21</v>
      </c>
      <c r="I6" s="13">
        <v>0.0</v>
      </c>
      <c r="J6" s="8"/>
      <c r="K6" s="32">
        <v>0.0</v>
      </c>
      <c r="L6" s="8"/>
      <c r="M6" s="8"/>
      <c r="N6" s="33">
        <v>-1000.0</v>
      </c>
      <c r="O6" s="31" t="s">
        <v>22</v>
      </c>
      <c r="P6" s="32" t="s">
        <v>23</v>
      </c>
      <c r="Q6" s="33">
        <v>-1000.0</v>
      </c>
      <c r="R6" s="31" t="s">
        <v>24</v>
      </c>
      <c r="S6" s="31" t="s">
        <v>25</v>
      </c>
      <c r="T6" s="31" t="s">
        <v>26</v>
      </c>
      <c r="U6" s="31" t="s">
        <v>27</v>
      </c>
      <c r="V6" s="31" t="s">
        <v>28</v>
      </c>
      <c r="W6" s="31" t="s">
        <v>29</v>
      </c>
      <c r="Y6" s="9">
        <v>1.0</v>
      </c>
      <c r="AB6" s="32">
        <v>0.0</v>
      </c>
      <c r="AC6" s="32">
        <v>0.0</v>
      </c>
      <c r="AD6" s="32">
        <v>0.0</v>
      </c>
      <c r="AE6" s="32">
        <v>0.0</v>
      </c>
      <c r="AF6" s="32">
        <v>100.0</v>
      </c>
      <c r="AG6" s="32">
        <v>0.0</v>
      </c>
      <c r="AH6" s="32">
        <v>0.0</v>
      </c>
      <c r="AI6" s="32">
        <v>0.0</v>
      </c>
      <c r="AJ6" s="32">
        <v>0.0</v>
      </c>
      <c r="AK6" s="33">
        <v>-1000.0</v>
      </c>
      <c r="AL6" s="32">
        <v>1.0</v>
      </c>
      <c r="AM6" s="32">
        <v>1.0</v>
      </c>
      <c r="AN6" s="31" t="s">
        <v>17</v>
      </c>
      <c r="AP6" s="31" t="s">
        <v>21</v>
      </c>
      <c r="AQ6" s="31" t="s">
        <v>16</v>
      </c>
      <c r="AR6" s="32">
        <v>0.0</v>
      </c>
      <c r="AS6" s="32">
        <v>1.0</v>
      </c>
      <c r="AV6" s="32">
        <v>1.0</v>
      </c>
      <c r="AW6" s="33">
        <v>-1000.0</v>
      </c>
      <c r="AX6" s="32">
        <v>0.0</v>
      </c>
      <c r="AY6" s="32">
        <v>0.0</v>
      </c>
      <c r="AZ6" s="32">
        <v>0.0</v>
      </c>
      <c r="BA6" s="32">
        <v>-100.0</v>
      </c>
      <c r="BC6" s="32">
        <v>1.0</v>
      </c>
      <c r="BD6" s="33">
        <v>-1000.0</v>
      </c>
      <c r="BE6" s="31" t="s">
        <v>26</v>
      </c>
      <c r="BF6" s="31" t="s">
        <v>30</v>
      </c>
      <c r="BG6" s="31" t="s">
        <v>31</v>
      </c>
      <c r="BH6" s="31" t="s">
        <v>23</v>
      </c>
      <c r="BI6" s="32">
        <v>5.0</v>
      </c>
      <c r="BJ6" s="32">
        <v>0.0</v>
      </c>
      <c r="BK6" s="32">
        <v>0.0</v>
      </c>
      <c r="BL6" s="32">
        <v>0.0</v>
      </c>
      <c r="BM6" s="32">
        <v>0.0</v>
      </c>
      <c r="BO6" s="33">
        <v>-1000.0</v>
      </c>
      <c r="BP6" s="32">
        <v>0.0</v>
      </c>
      <c r="BQ6" s="31" t="s">
        <v>32</v>
      </c>
      <c r="BR6" s="31" t="s">
        <v>33</v>
      </c>
      <c r="BS6" s="32">
        <v>0.0</v>
      </c>
      <c r="BT6" s="32">
        <v>0.0</v>
      </c>
      <c r="BU6" s="31" t="s">
        <v>26</v>
      </c>
      <c r="BW6" s="32">
        <v>0.0</v>
      </c>
      <c r="BX6" s="32">
        <v>0.0</v>
      </c>
      <c r="BY6" s="32">
        <v>0.0</v>
      </c>
      <c r="BZ6" s="32">
        <v>0.0</v>
      </c>
      <c r="CA6" s="32">
        <v>0.0</v>
      </c>
      <c r="CB6" s="32"/>
      <c r="CC6" s="32">
        <v>0.0</v>
      </c>
      <c r="CD6" s="33">
        <v>-1000.0</v>
      </c>
      <c r="CE6" s="32">
        <v>0.0</v>
      </c>
      <c r="CF6" s="32">
        <v>0.0</v>
      </c>
      <c r="CG6" s="33">
        <v>-1000.0</v>
      </c>
      <c r="CH6" s="32">
        <v>-100.0</v>
      </c>
      <c r="CI6" s="32">
        <v>0.0</v>
      </c>
      <c r="CJ6" s="32">
        <v>0.0</v>
      </c>
      <c r="CK6" s="31" t="b">
        <v>0</v>
      </c>
      <c r="CL6" s="34"/>
      <c r="CM6" s="34"/>
      <c r="CN6" s="31" t="s">
        <v>16</v>
      </c>
      <c r="CO6" s="31" t="s">
        <v>16</v>
      </c>
      <c r="CP6" s="31" t="s">
        <v>34</v>
      </c>
      <c r="CS6" s="32">
        <v>10.0</v>
      </c>
      <c r="CY6" s="31" t="s">
        <v>35</v>
      </c>
      <c r="CZ6" s="31" t="s">
        <v>36</v>
      </c>
      <c r="DA6" s="32">
        <v>0.0</v>
      </c>
      <c r="DB6" s="32">
        <v>0.0</v>
      </c>
      <c r="DC6" s="32"/>
      <c r="DD6" s="32">
        <v>100.0</v>
      </c>
      <c r="DE6" s="32">
        <v>0.0</v>
      </c>
      <c r="DF6" s="32">
        <v>0.0</v>
      </c>
      <c r="DG6" s="32">
        <v>0.0</v>
      </c>
      <c r="DH6" s="32" t="s">
        <v>23</v>
      </c>
      <c r="DI6" s="32">
        <v>0.0</v>
      </c>
      <c r="DJ6" s="31" t="s">
        <v>17</v>
      </c>
      <c r="DK6" s="32">
        <v>0.0</v>
      </c>
      <c r="DL6" s="32">
        <v>0.0</v>
      </c>
      <c r="DM6" s="32">
        <v>1.0</v>
      </c>
      <c r="DN6" s="32">
        <v>0.0</v>
      </c>
      <c r="DP6" s="31" t="s">
        <v>21</v>
      </c>
      <c r="DQ6" s="31" t="s">
        <v>37</v>
      </c>
      <c r="DR6" s="31" t="s">
        <v>38</v>
      </c>
      <c r="DS6" s="31" t="s">
        <v>37</v>
      </c>
      <c r="DT6" s="31" t="s">
        <v>37</v>
      </c>
      <c r="DU6" s="31" t="s">
        <v>39</v>
      </c>
      <c r="DV6" s="31" t="s">
        <v>37</v>
      </c>
      <c r="DW6" s="31" t="s">
        <v>37</v>
      </c>
      <c r="DX6" s="31" t="s">
        <v>37</v>
      </c>
      <c r="DY6" s="31" t="s">
        <v>37</v>
      </c>
      <c r="DZ6" s="31" t="s">
        <v>22</v>
      </c>
      <c r="EA6" s="31" t="s">
        <v>39</v>
      </c>
      <c r="EB6" s="31" t="s">
        <v>37</v>
      </c>
      <c r="EC6" s="31" t="s">
        <v>37</v>
      </c>
      <c r="ED6" s="31" t="s">
        <v>29</v>
      </c>
      <c r="EE6" s="31" t="s">
        <v>40</v>
      </c>
      <c r="EF6" s="32">
        <v>0.0</v>
      </c>
      <c r="EG6" s="32">
        <v>0.0</v>
      </c>
      <c r="EH6" s="32">
        <v>0.0</v>
      </c>
      <c r="EI6" s="32">
        <v>0.0</v>
      </c>
      <c r="EJ6" s="32">
        <v>0.0</v>
      </c>
      <c r="EK6" s="32">
        <v>0.0</v>
      </c>
      <c r="EL6" s="31" t="s">
        <v>21</v>
      </c>
      <c r="EM6" s="32">
        <v>0.0</v>
      </c>
      <c r="EN6" s="32">
        <v>0.0</v>
      </c>
      <c r="EO6" s="32">
        <v>0.0</v>
      </c>
      <c r="EP6" s="32"/>
      <c r="EQ6" s="32">
        <v>0.0</v>
      </c>
      <c r="ER6" s="32">
        <v>0.0</v>
      </c>
      <c r="ET6" s="32">
        <v>0.0</v>
      </c>
      <c r="EU6" s="32">
        <v>0.0</v>
      </c>
      <c r="EV6" s="31" t="s">
        <v>21</v>
      </c>
    </row>
    <row r="7" ht="15.75" customHeight="1">
      <c r="A7" s="8"/>
      <c r="B7" s="8"/>
      <c r="C7" s="31" t="s">
        <v>43</v>
      </c>
      <c r="D7" s="32">
        <v>100.0</v>
      </c>
      <c r="E7" s="31" t="s">
        <v>18</v>
      </c>
      <c r="F7" s="31"/>
      <c r="G7" s="32">
        <v>55.0</v>
      </c>
      <c r="H7" s="13" t="s">
        <v>21</v>
      </c>
      <c r="I7" s="13">
        <v>0.0</v>
      </c>
      <c r="J7" s="8"/>
      <c r="K7" s="32">
        <v>0.0</v>
      </c>
      <c r="L7" s="8"/>
      <c r="M7" s="8"/>
      <c r="N7" s="33">
        <v>-5500.0</v>
      </c>
      <c r="O7" s="31" t="s">
        <v>49</v>
      </c>
      <c r="P7" s="32" t="s">
        <v>23</v>
      </c>
      <c r="Q7" s="33">
        <v>-5500.0</v>
      </c>
      <c r="R7" s="31" t="s">
        <v>24</v>
      </c>
      <c r="S7" s="31" t="s">
        <v>25</v>
      </c>
      <c r="T7" s="31" t="s">
        <v>26</v>
      </c>
      <c r="U7" s="31" t="s">
        <v>27</v>
      </c>
      <c r="V7" s="31" t="s">
        <v>28</v>
      </c>
      <c r="W7" s="31" t="s">
        <v>29</v>
      </c>
      <c r="Y7" s="9">
        <v>1.0</v>
      </c>
      <c r="AB7" s="32">
        <v>0.0</v>
      </c>
      <c r="AC7" s="32">
        <v>0.0</v>
      </c>
      <c r="AD7" s="32">
        <v>0.0</v>
      </c>
      <c r="AE7" s="32">
        <v>0.0</v>
      </c>
      <c r="AF7" s="32">
        <v>100.0</v>
      </c>
      <c r="AG7" s="32">
        <v>0.0</v>
      </c>
      <c r="AH7" s="32">
        <v>0.0</v>
      </c>
      <c r="AI7" s="32">
        <v>0.0</v>
      </c>
      <c r="AJ7" s="32">
        <v>0.0</v>
      </c>
      <c r="AK7" s="33">
        <v>-5500.0</v>
      </c>
      <c r="AL7" s="32">
        <v>1.0</v>
      </c>
      <c r="AM7" s="32">
        <v>1.0</v>
      </c>
      <c r="AN7" s="31" t="s">
        <v>17</v>
      </c>
      <c r="AP7" s="31" t="s">
        <v>21</v>
      </c>
      <c r="AQ7" s="31" t="s">
        <v>43</v>
      </c>
      <c r="AR7" s="32">
        <v>0.0</v>
      </c>
      <c r="AS7" s="32">
        <v>1.0</v>
      </c>
      <c r="AV7" s="32">
        <v>1.0</v>
      </c>
      <c r="AW7" s="33">
        <v>-5500.0</v>
      </c>
      <c r="AX7" s="32">
        <v>0.0</v>
      </c>
      <c r="AY7" s="32">
        <v>0.0</v>
      </c>
      <c r="AZ7" s="32">
        <v>0.0</v>
      </c>
      <c r="BA7" s="32">
        <v>-100.0</v>
      </c>
      <c r="BC7" s="32">
        <v>1.0</v>
      </c>
      <c r="BD7" s="33">
        <v>-5500.0</v>
      </c>
      <c r="BE7" s="31" t="s">
        <v>26</v>
      </c>
      <c r="BF7" s="31" t="s">
        <v>50</v>
      </c>
      <c r="BG7" s="31" t="s">
        <v>51</v>
      </c>
      <c r="BH7" s="31" t="s">
        <v>23</v>
      </c>
      <c r="BI7" s="31" t="s">
        <v>52</v>
      </c>
      <c r="BJ7" s="32">
        <v>0.0</v>
      </c>
      <c r="BK7" s="32">
        <v>1.0</v>
      </c>
      <c r="BL7" s="32">
        <v>0.0</v>
      </c>
      <c r="BM7" s="32">
        <v>0.0</v>
      </c>
      <c r="BO7" s="33">
        <v>-5500.0</v>
      </c>
      <c r="BP7" s="32">
        <v>0.0</v>
      </c>
      <c r="BQ7" s="31" t="s">
        <v>32</v>
      </c>
      <c r="BR7" s="31" t="s">
        <v>33</v>
      </c>
      <c r="BS7" s="32">
        <v>0.0</v>
      </c>
      <c r="BT7" s="32">
        <v>0.0</v>
      </c>
      <c r="BU7" s="31" t="s">
        <v>26</v>
      </c>
      <c r="BW7" s="32">
        <v>0.0</v>
      </c>
      <c r="BX7" s="32">
        <v>0.0</v>
      </c>
      <c r="BY7" s="32">
        <v>0.0</v>
      </c>
      <c r="BZ7" s="32">
        <v>0.0</v>
      </c>
      <c r="CA7" s="32">
        <v>0.0</v>
      </c>
      <c r="CB7" s="32"/>
      <c r="CC7" s="32">
        <v>0.0</v>
      </c>
      <c r="CD7" s="33">
        <v>-5500.0</v>
      </c>
      <c r="CE7" s="32">
        <v>0.0</v>
      </c>
      <c r="CF7" s="32">
        <v>0.0</v>
      </c>
      <c r="CG7" s="33">
        <v>-5500.0</v>
      </c>
      <c r="CH7" s="32">
        <v>-100.0</v>
      </c>
      <c r="CI7" s="32">
        <v>0.0</v>
      </c>
      <c r="CJ7" s="32">
        <v>0.0</v>
      </c>
      <c r="CK7" s="31" t="b">
        <v>0</v>
      </c>
      <c r="CL7" s="34"/>
      <c r="CM7" s="34"/>
      <c r="CS7" s="32">
        <v>55.0</v>
      </c>
      <c r="CY7" s="31" t="s">
        <v>35</v>
      </c>
      <c r="CZ7" s="31" t="s">
        <v>36</v>
      </c>
      <c r="DA7" s="32">
        <v>0.0</v>
      </c>
      <c r="DB7" s="32">
        <v>0.0</v>
      </c>
      <c r="DC7" s="32"/>
      <c r="DD7" s="32">
        <v>100.0</v>
      </c>
      <c r="DE7" s="32">
        <v>0.0</v>
      </c>
      <c r="DF7" s="32">
        <v>0.0</v>
      </c>
      <c r="DG7" s="32">
        <v>0.0</v>
      </c>
      <c r="DH7" s="32" t="s">
        <v>23</v>
      </c>
      <c r="DI7" s="32">
        <v>0.0</v>
      </c>
      <c r="DJ7" s="31" t="s">
        <v>17</v>
      </c>
      <c r="DK7" s="32">
        <v>0.0</v>
      </c>
      <c r="DL7" s="32">
        <v>0.0</v>
      </c>
      <c r="DM7" s="32">
        <v>1.0</v>
      </c>
      <c r="DN7" s="32">
        <v>0.0</v>
      </c>
      <c r="DP7" s="31" t="s">
        <v>21</v>
      </c>
      <c r="DQ7" s="31" t="s">
        <v>23</v>
      </c>
      <c r="DR7" s="31" t="s">
        <v>53</v>
      </c>
      <c r="DS7" s="31" t="s">
        <v>23</v>
      </c>
      <c r="DT7" s="31" t="s">
        <v>23</v>
      </c>
      <c r="DU7" s="31" t="s">
        <v>23</v>
      </c>
      <c r="DV7" s="31" t="s">
        <v>23</v>
      </c>
      <c r="DW7" s="31" t="s">
        <v>23</v>
      </c>
      <c r="DX7" s="31" t="s">
        <v>23</v>
      </c>
      <c r="DY7" s="31" t="s">
        <v>23</v>
      </c>
      <c r="DZ7" s="31" t="s">
        <v>49</v>
      </c>
      <c r="EA7" s="31" t="s">
        <v>40</v>
      </c>
      <c r="EB7" s="31" t="s">
        <v>23</v>
      </c>
      <c r="EC7" s="31" t="s">
        <v>23</v>
      </c>
      <c r="ED7" s="31" t="s">
        <v>29</v>
      </c>
      <c r="EE7" s="31" t="s">
        <v>40</v>
      </c>
      <c r="EF7" s="32">
        <v>0.0</v>
      </c>
      <c r="EG7" s="32">
        <v>0.0</v>
      </c>
      <c r="EH7" s="32">
        <v>0.0</v>
      </c>
      <c r="EI7" s="32">
        <v>0.0</v>
      </c>
      <c r="EJ7" s="32">
        <v>0.0</v>
      </c>
      <c r="EK7" s="32">
        <v>0.0</v>
      </c>
      <c r="EL7" s="31" t="s">
        <v>21</v>
      </c>
      <c r="EM7" s="32">
        <v>0.0</v>
      </c>
      <c r="EN7" s="32">
        <v>0.0</v>
      </c>
      <c r="EO7" s="32">
        <v>0.0</v>
      </c>
      <c r="EP7" s="32"/>
      <c r="EQ7" s="32">
        <v>0.0</v>
      </c>
      <c r="ER7" s="32">
        <v>0.0</v>
      </c>
      <c r="ET7" s="32">
        <v>0.0</v>
      </c>
      <c r="EU7" s="32">
        <v>0.0</v>
      </c>
      <c r="EV7" s="31" t="s">
        <v>21</v>
      </c>
    </row>
    <row r="8" ht="15.75" customHeight="1">
      <c r="A8" s="8"/>
      <c r="B8" s="8"/>
      <c r="C8" s="34"/>
      <c r="D8" s="34"/>
      <c r="E8" s="34"/>
      <c r="F8" s="34"/>
      <c r="G8" s="34"/>
      <c r="H8" s="8"/>
      <c r="I8" s="8"/>
      <c r="J8" s="8"/>
      <c r="K8" s="34"/>
      <c r="L8" s="8"/>
      <c r="M8" s="8"/>
      <c r="N8" s="8"/>
      <c r="O8" s="8"/>
      <c r="R8" s="34"/>
      <c r="S8" s="34"/>
      <c r="T8" s="34"/>
      <c r="U8" s="34"/>
      <c r="V8" s="34"/>
      <c r="W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P8" s="34"/>
      <c r="AQ8" s="34"/>
      <c r="AR8" s="34"/>
      <c r="AS8" s="34"/>
      <c r="AV8" s="34"/>
      <c r="AW8" s="34"/>
      <c r="AX8" s="34"/>
      <c r="AY8" s="34"/>
      <c r="AZ8" s="34"/>
      <c r="BA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O8" s="34"/>
      <c r="BP8" s="34"/>
      <c r="BQ8" s="34"/>
      <c r="BR8" s="34"/>
      <c r="BS8" s="34"/>
      <c r="BT8" s="34"/>
      <c r="BU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T8" s="34"/>
      <c r="EU8" s="34"/>
      <c r="EV8" s="34"/>
    </row>
    <row r="9" ht="15.75" customHeight="1">
      <c r="A9" s="8"/>
      <c r="B9" s="8"/>
      <c r="C9" s="34"/>
      <c r="D9" s="34"/>
      <c r="E9" s="34"/>
      <c r="F9" s="8"/>
      <c r="G9" s="8"/>
      <c r="H9" s="8"/>
      <c r="I9" s="8"/>
      <c r="J9" s="8"/>
      <c r="K9" s="8"/>
      <c r="L9" s="8"/>
      <c r="M9" s="8"/>
      <c r="N9" s="8"/>
      <c r="O9" s="8"/>
      <c r="R9" s="34"/>
      <c r="S9" s="34"/>
      <c r="T9" s="34"/>
      <c r="U9" s="34"/>
      <c r="V9" s="34"/>
      <c r="W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V9" s="34"/>
      <c r="AW9" s="34"/>
      <c r="AX9" s="34"/>
      <c r="AY9" s="34"/>
      <c r="AZ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O9" s="34"/>
      <c r="BP9" s="34"/>
      <c r="BQ9" s="34"/>
      <c r="BR9" s="34"/>
      <c r="BS9" s="34"/>
      <c r="BT9" s="34"/>
      <c r="BU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Y9" s="34"/>
      <c r="CZ9" s="34"/>
      <c r="DA9" s="34"/>
      <c r="DB9" s="34"/>
      <c r="DC9" s="34"/>
      <c r="DG9" s="34"/>
      <c r="DH9" s="34"/>
      <c r="DI9" s="34"/>
      <c r="DJ9" s="34"/>
      <c r="DK9" s="34"/>
      <c r="DL9" s="34"/>
      <c r="DM9" s="34"/>
      <c r="DN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M9" s="34"/>
      <c r="EN9" s="34"/>
      <c r="EO9" s="34"/>
      <c r="EP9" s="34"/>
    </row>
    <row r="10" ht="15.75" customHeight="1">
      <c r="A10" s="8"/>
      <c r="B10" s="8"/>
      <c r="C10" s="34"/>
      <c r="D10" s="34"/>
      <c r="E10" s="34"/>
      <c r="F10" s="8"/>
      <c r="G10" s="8"/>
      <c r="H10" s="8"/>
      <c r="I10" s="8"/>
      <c r="J10" s="8"/>
      <c r="K10" s="8"/>
      <c r="L10" s="8"/>
      <c r="M10" s="8"/>
      <c r="N10" s="8"/>
      <c r="O10" s="8"/>
      <c r="R10" s="34"/>
      <c r="S10" s="34"/>
      <c r="T10" s="34"/>
      <c r="U10" s="34"/>
      <c r="V10" s="34"/>
      <c r="W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V10" s="34"/>
      <c r="AW10" s="34"/>
      <c r="AX10" s="34"/>
      <c r="AY10" s="34"/>
      <c r="AZ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O10" s="34"/>
      <c r="BP10" s="34"/>
      <c r="BQ10" s="34"/>
      <c r="BR10" s="34"/>
      <c r="BS10" s="34"/>
      <c r="BT10" s="34"/>
      <c r="BU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DG10" s="34"/>
      <c r="DH10" s="34"/>
      <c r="DI10" s="34"/>
      <c r="DJ10" s="34"/>
      <c r="DK10" s="34"/>
      <c r="DL10" s="34"/>
      <c r="DM10" s="34"/>
      <c r="DN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M10" s="34"/>
      <c r="EN10" s="34"/>
      <c r="EO10" s="34"/>
      <c r="EP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34"/>
      <c r="S11" s="34"/>
      <c r="T11" s="34"/>
      <c r="U11" s="34"/>
      <c r="V11" s="34"/>
      <c r="W11" s="34"/>
      <c r="AB11" s="34"/>
      <c r="AC11" s="34"/>
      <c r="AD11" s="34"/>
      <c r="AE11" s="34"/>
      <c r="BH11" s="34"/>
      <c r="BI11" s="34"/>
      <c r="BJ11" s="34"/>
      <c r="BK11" s="34"/>
      <c r="BL11" s="34"/>
      <c r="DG11" s="34"/>
      <c r="DH11" s="34"/>
      <c r="DI11" s="34"/>
      <c r="DJ11" s="34"/>
      <c r="DK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DG12" s="34"/>
      <c r="DH12" s="34"/>
      <c r="DI12" s="34"/>
      <c r="DJ12" s="34"/>
      <c r="DK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RevertingSMSharesOutValue!$4:$4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