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GetDataSymbolLookup" sheetId="5" r:id="rId7"/>
    <sheet state="visible" name="TradeSymbolFromSM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UpdateUDA" sheetId="10" r:id="rId12"/>
    <sheet state="visible" name="Unallocate" sheetId="11" r:id="rId13"/>
    <sheet state="visible" name="DeleteGroup" sheetId="12" r:id="rId14"/>
  </sheets>
  <definedNames/>
  <calcPr/>
</workbook>
</file>

<file path=xl/sharedStrings.xml><?xml version="1.0" encoding="utf-8"?>
<sst xmlns="http://schemas.openxmlformats.org/spreadsheetml/2006/main" count="130" uniqueCount="57">
  <si>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</si>
  <si>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</si>
  <si>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</si>
  <si>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</si>
  <si>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</si>
  <si>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</si>
  <si>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</si>
  <si>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</si>
  <si>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</si>
  <si>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</si>
  <si>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</si>
  <si>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</si>
  <si>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</si>
  <si>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</si>
  <si>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</si>
  <si>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</si>
  <si>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FX-FX</t>
  </si>
  <si>
    <t>EUR</t>
  </si>
  <si>
    <t>EURUSD CURNCY</t>
  </si>
  <si>
    <t>EUR USD SPOT</t>
  </si>
  <si>
    <t>GetDataSymbolLookup</t>
  </si>
  <si>
    <t>EUR/USD</t>
  </si>
  <si>
    <t>Exact</t>
  </si>
  <si>
    <t>TradeSymbolFromSM</t>
  </si>
  <si>
    <t>unique</t>
  </si>
  <si>
    <t>FX</t>
  </si>
  <si>
    <t>Multiple</t>
  </si>
  <si>
    <t>AAAA1</t>
  </si>
  <si>
    <t>NONE</t>
  </si>
  <si>
    <t>Treasury</t>
  </si>
  <si>
    <t>Actual_365</t>
  </si>
  <si>
    <t>Monthly</t>
  </si>
  <si>
    <t>Undefined</t>
  </si>
  <si>
    <t>TradingTicket</t>
  </si>
  <si>
    <t>CreateDoneAwayOrder</t>
  </si>
  <si>
    <t>Allocation1</t>
  </si>
  <si>
    <t>MS</t>
  </si>
  <si>
    <t>Allocation</t>
  </si>
  <si>
    <t>GetDataAllocation</t>
  </si>
  <si>
    <t>Current</t>
  </si>
  <si>
    <t>CheckAllocatedGroups</t>
  </si>
  <si>
    <t>Manual</t>
  </si>
  <si>
    <t>Open</t>
  </si>
  <si>
    <t>BrokerNotes</t>
  </si>
  <si>
    <t>M</t>
  </si>
  <si>
    <t>DefaultNotes</t>
  </si>
  <si>
    <t>Market</t>
  </si>
  <si>
    <t>Buy</t>
  </si>
  <si>
    <t>Strategy Unallocated</t>
  </si>
  <si>
    <t>GCCAP1</t>
  </si>
  <si>
    <t>jpearce</t>
  </si>
  <si>
    <t>NASDAQ</t>
  </si>
  <si>
    <t>UpdateUDA</t>
  </si>
  <si>
    <t>Private</t>
  </si>
  <si>
    <t>US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</si>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</sst>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Verdana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ill="1" applyFont="1">
      <alignment vertical="bottom"/>
    </xf>
    <xf borderId="5" fillId="7" fontId="14" numFmtId="0" xfId="0" applyAlignment="1" applyBorder="1" applyFont="1">
      <alignment horizontal="right" vertical="bottom"/>
    </xf>
    <xf borderId="5" fillId="7" fontId="14" numFmtId="0" xfId="0" applyAlignment="1" applyBorder="1" applyFont="1">
      <alignment horizontal="right" readingOrder="0" vertical="bottom"/>
    </xf>
    <xf borderId="5" fillId="7" fontId="3" numFmtId="0" xfId="0" applyAlignment="1" applyBorder="1" applyFont="1">
      <alignment readingOrder="0" vertical="bottom"/>
    </xf>
    <xf borderId="5" fillId="7" fontId="3" numFmtId="0" xfId="0" applyAlignment="1" applyBorder="1" applyFont="1">
      <alignment horizontal="right" vertical="bottom"/>
    </xf>
    <xf borderId="5" fillId="7" fontId="3" numFmtId="165" xfId="0" applyAlignment="1" applyBorder="1" applyFont="1" applyNumberFormat="1">
      <alignment vertical="bottom"/>
    </xf>
    <xf borderId="0" fillId="7" fontId="3" numFmtId="165" xfId="0" applyAlignment="1" applyFont="1" applyNumberFormat="1">
      <alignment vertical="bottom"/>
    </xf>
    <xf borderId="0" fillId="7" fontId="3" numFmtId="166" xfId="0" applyAlignment="1" applyFont="1" applyNumberFormat="1">
      <alignment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0" fillId="7" fontId="14" numFmtId="0" xfId="0" applyAlignment="1" applyFont="1">
      <alignment horizontal="right" vertical="bottom"/>
    </xf>
    <xf borderId="0" fillId="7" fontId="3" numFmtId="0" xfId="0" applyAlignment="1" applyFont="1">
      <alignment horizontal="right" vertical="bottom"/>
    </xf>
    <xf borderId="0" fillId="4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vertical="bottom"/>
    </xf>
    <xf borderId="5" fillId="0" fontId="16" numFmtId="0" xfId="0" applyAlignment="1" applyBorder="1" applyFont="1">
      <alignment vertical="bottom"/>
    </xf>
    <xf borderId="0" fillId="0" fontId="3" numFmtId="165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3" t="s">
        <v>17</v>
      </c>
      <c r="E6" s="34">
        <v>1.0</v>
      </c>
      <c r="F6" s="35"/>
      <c r="G6" s="33" t="s">
        <v>18</v>
      </c>
      <c r="H6" s="36" t="s">
        <v>19</v>
      </c>
      <c r="I6" s="37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9">
        <v>1.0E-8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5"/>
      <c r="C6" s="32" t="s">
        <v>21</v>
      </c>
      <c r="D6" s="40" t="s">
        <v>22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24</v>
      </c>
      <c r="C6" s="43" t="s">
        <v>25</v>
      </c>
      <c r="D6" s="43" t="s">
        <v>26</v>
      </c>
      <c r="E6" s="43" t="s">
        <v>25</v>
      </c>
      <c r="F6" s="43" t="s">
        <v>17</v>
      </c>
      <c r="G6" s="44" t="s">
        <v>21</v>
      </c>
      <c r="H6" s="44" t="s">
        <v>19</v>
      </c>
      <c r="I6" s="41" t="s">
        <v>27</v>
      </c>
      <c r="J6" s="41"/>
      <c r="K6" s="41"/>
      <c r="L6" s="41"/>
      <c r="M6" s="41"/>
      <c r="N6" s="41"/>
      <c r="O6" s="41"/>
      <c r="P6" s="41"/>
      <c r="Q6" s="41"/>
      <c r="R6" s="45">
        <v>1.0</v>
      </c>
      <c r="S6" s="46"/>
      <c r="T6" s="47"/>
      <c r="U6" s="48"/>
      <c r="V6" s="47"/>
      <c r="W6" s="49"/>
      <c r="X6" s="50" t="s">
        <v>21</v>
      </c>
      <c r="Y6" s="51" t="s">
        <v>28</v>
      </c>
      <c r="Z6" s="52">
        <v>0.0</v>
      </c>
      <c r="AA6" s="52">
        <v>1.0</v>
      </c>
      <c r="AB6" s="51" t="s">
        <v>29</v>
      </c>
      <c r="AC6" s="51" t="s">
        <v>30</v>
      </c>
      <c r="AD6" s="51" t="s">
        <v>31</v>
      </c>
      <c r="AE6" s="38"/>
      <c r="AF6" s="51"/>
      <c r="AG6" s="51"/>
      <c r="AH6" s="49"/>
      <c r="AI6" s="51"/>
      <c r="AJ6" s="51"/>
      <c r="AK6" s="51"/>
      <c r="AL6" s="51"/>
      <c r="AM6" s="51"/>
      <c r="AN6" s="51"/>
      <c r="AO6" s="51"/>
      <c r="AP6" s="49"/>
      <c r="AQ6" s="51"/>
      <c r="AR6" s="51"/>
      <c r="AS6" s="51"/>
      <c r="AT6" s="49"/>
      <c r="AU6" s="49"/>
      <c r="AV6" s="51"/>
      <c r="AW6" s="51"/>
      <c r="AX6" s="39"/>
      <c r="AY6" s="51"/>
      <c r="AZ6" s="51"/>
      <c r="BA6" s="51"/>
      <c r="BB6" s="51"/>
      <c r="BC6" s="49"/>
      <c r="BD6" s="49"/>
      <c r="BE6" s="49"/>
      <c r="BF6" s="49"/>
      <c r="BG6" s="49"/>
      <c r="BH6" s="48"/>
      <c r="BI6" s="48"/>
      <c r="BJ6" s="49"/>
      <c r="BK6" s="49"/>
      <c r="BL6" s="49"/>
      <c r="BM6" s="49"/>
      <c r="BN6" s="39" t="s">
        <v>25</v>
      </c>
      <c r="BO6" s="50" t="s">
        <v>32</v>
      </c>
      <c r="BP6" s="50" t="s">
        <v>32</v>
      </c>
      <c r="BQ6" s="50" t="s">
        <v>32</v>
      </c>
      <c r="BR6" s="50" t="s">
        <v>32</v>
      </c>
      <c r="BS6" s="49"/>
      <c r="BT6" s="49"/>
      <c r="BU6" s="48"/>
      <c r="BV6" s="49"/>
      <c r="BW6" s="49"/>
      <c r="BX6" s="49"/>
      <c r="BY6" s="49"/>
      <c r="BZ6" s="49"/>
      <c r="CA6" s="51"/>
      <c r="CB6" s="51"/>
      <c r="CC6" s="51"/>
      <c r="CD6" s="51"/>
      <c r="CE6" s="51"/>
      <c r="CF6" s="49"/>
      <c r="CG6" s="49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TradeSymbolFromSM!$4:$4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8"/>
      <c r="D6" s="13">
        <v>100.0</v>
      </c>
      <c r="E6" s="13">
        <v>100.0</v>
      </c>
      <c r="F6" s="13" t="s">
        <v>35</v>
      </c>
      <c r="G6" s="13" t="s">
        <v>36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</row>
    <row r="6" ht="15.75" customHeight="1">
      <c r="A6" s="8"/>
      <c r="B6" s="13" t="s">
        <v>39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</row>
    <row r="6" ht="15.75" customHeight="1">
      <c r="A6" s="8"/>
      <c r="B6" s="54" t="s">
        <v>35</v>
      </c>
      <c r="C6" s="54"/>
      <c r="D6" s="55"/>
      <c r="E6" s="55">
        <v>100.0</v>
      </c>
      <c r="F6" s="54" t="s">
        <v>41</v>
      </c>
      <c r="G6" s="54" t="s">
        <v>25</v>
      </c>
      <c r="H6" s="55">
        <v>0.0</v>
      </c>
      <c r="I6" s="55">
        <v>0.0</v>
      </c>
      <c r="J6" s="55">
        <v>32.0</v>
      </c>
      <c r="K6" s="55">
        <v>1.0</v>
      </c>
      <c r="L6" s="55">
        <v>1.0</v>
      </c>
      <c r="M6" s="54" t="s">
        <v>18</v>
      </c>
      <c r="N6" s="54"/>
      <c r="O6" s="54" t="s">
        <v>36</v>
      </c>
      <c r="P6" s="56"/>
      <c r="Q6" s="55">
        <v>3.0</v>
      </c>
      <c r="R6" s="55">
        <v>0.0</v>
      </c>
      <c r="S6" s="54" t="s">
        <v>42</v>
      </c>
      <c r="T6" s="55">
        <v>0.0</v>
      </c>
      <c r="U6" s="55">
        <v>0.0</v>
      </c>
      <c r="V6" s="54" t="s">
        <v>19</v>
      </c>
      <c r="W6" s="55">
        <v>1.0</v>
      </c>
      <c r="X6" s="55"/>
      <c r="Y6" s="56"/>
      <c r="Z6" s="54" t="s">
        <v>17</v>
      </c>
      <c r="AA6" s="56"/>
      <c r="AB6" s="55">
        <v>1.0</v>
      </c>
      <c r="AC6" s="54" t="s">
        <v>43</v>
      </c>
      <c r="AD6" s="54" t="s">
        <v>25</v>
      </c>
      <c r="AE6" s="55">
        <v>100.0</v>
      </c>
      <c r="AF6" s="57"/>
      <c r="AG6" s="57"/>
      <c r="AH6" s="54" t="s">
        <v>44</v>
      </c>
      <c r="AI6" s="55">
        <v>1.0</v>
      </c>
      <c r="AJ6" s="54"/>
      <c r="AK6" s="56"/>
      <c r="AL6" s="56"/>
      <c r="AM6" s="54" t="s">
        <v>45</v>
      </c>
      <c r="AN6" s="54"/>
      <c r="AO6" s="56"/>
      <c r="AP6" s="54"/>
      <c r="AQ6" s="54"/>
      <c r="AR6" s="54" t="b">
        <v>1</v>
      </c>
      <c r="AS6" s="55">
        <v>0.0</v>
      </c>
      <c r="AT6" s="55">
        <v>100.0</v>
      </c>
      <c r="AU6" s="55">
        <v>100.0</v>
      </c>
      <c r="AV6" s="58"/>
      <c r="AW6" s="55">
        <v>0.0</v>
      </c>
      <c r="AX6" s="55">
        <v>0.0</v>
      </c>
      <c r="AY6" s="54" t="s">
        <v>46</v>
      </c>
      <c r="AZ6" s="55"/>
      <c r="BA6" s="58"/>
      <c r="BB6" s="56"/>
      <c r="BC6" s="55"/>
      <c r="BD6" s="54"/>
      <c r="BE6" s="55">
        <v>100.0</v>
      </c>
      <c r="BF6" s="55">
        <v>100.0</v>
      </c>
      <c r="BG6" s="58"/>
      <c r="BH6" s="56"/>
      <c r="BI6" s="56"/>
      <c r="BJ6" s="55">
        <v>100.0</v>
      </c>
      <c r="BK6" s="55">
        <v>0.0</v>
      </c>
      <c r="BL6" s="56"/>
      <c r="BM6" s="54" t="s">
        <v>17</v>
      </c>
      <c r="BN6" s="58"/>
      <c r="BO6" s="54" t="s">
        <v>47</v>
      </c>
      <c r="BP6" s="55">
        <v>0.0</v>
      </c>
      <c r="BQ6" s="55">
        <v>0.0</v>
      </c>
      <c r="BR6" s="55"/>
      <c r="BS6" s="54" t="s">
        <v>48</v>
      </c>
      <c r="BT6" s="54" t="s">
        <v>21</v>
      </c>
      <c r="BU6" s="55">
        <v>0.0</v>
      </c>
      <c r="BV6" s="55">
        <v>0.0</v>
      </c>
      <c r="BW6" s="55">
        <v>0.0</v>
      </c>
      <c r="BX6" s="55">
        <v>0.0</v>
      </c>
      <c r="BY6" s="54"/>
      <c r="BZ6" s="55"/>
      <c r="CA6" s="54"/>
      <c r="CB6" s="54"/>
      <c r="CC6" s="55"/>
      <c r="CD6" s="54"/>
      <c r="CE6" s="55"/>
      <c r="CF6" s="59" t="s">
        <v>49</v>
      </c>
      <c r="CG6" s="54">
        <v>0.0</v>
      </c>
      <c r="CH6" s="54" t="s">
        <v>33</v>
      </c>
      <c r="CI6" s="54"/>
      <c r="CJ6" s="56"/>
      <c r="CK6" s="55"/>
      <c r="CL6" s="56"/>
      <c r="CM6" s="56"/>
      <c r="CN6" s="59" t="s">
        <v>50</v>
      </c>
      <c r="CO6" s="59" t="s">
        <v>51</v>
      </c>
      <c r="CP6" s="56"/>
      <c r="CQ6" s="56"/>
      <c r="CR6" s="55"/>
      <c r="CS6" s="56"/>
      <c r="CT6" s="56"/>
      <c r="CU6" s="58"/>
      <c r="CV6" s="57"/>
      <c r="CW6" s="56"/>
      <c r="CX6" s="56"/>
      <c r="CY6" s="55"/>
      <c r="CZ6" s="56"/>
      <c r="DA6" s="55"/>
      <c r="DB6" s="54"/>
    </row>
    <row r="7" ht="15.75" customHeight="1">
      <c r="A7" s="38"/>
      <c r="B7" s="60"/>
      <c r="C7" s="60"/>
      <c r="D7" s="35"/>
      <c r="E7" s="35"/>
      <c r="F7" s="60"/>
      <c r="G7" s="60"/>
      <c r="H7" s="35"/>
      <c r="I7" s="35"/>
      <c r="J7" s="35"/>
      <c r="K7" s="35"/>
      <c r="L7" s="35"/>
      <c r="M7" s="35"/>
      <c r="N7" s="60"/>
      <c r="O7" s="60"/>
      <c r="P7" s="35"/>
      <c r="Q7" s="35"/>
      <c r="R7" s="35"/>
      <c r="S7" s="60"/>
      <c r="T7" s="38"/>
      <c r="U7" s="38"/>
      <c r="V7" s="59"/>
      <c r="W7" s="38"/>
      <c r="X7" s="38"/>
      <c r="Y7" s="38"/>
      <c r="Z7" s="59"/>
      <c r="AA7" s="38"/>
      <c r="AB7" s="38"/>
      <c r="AC7" s="59"/>
      <c r="AD7" s="59"/>
      <c r="AE7" s="38"/>
      <c r="AF7" s="61"/>
      <c r="AG7" s="61"/>
      <c r="AH7" s="59"/>
      <c r="AI7" s="38"/>
      <c r="AJ7" s="59"/>
      <c r="AK7" s="38"/>
      <c r="AL7" s="38"/>
      <c r="AM7" s="59"/>
      <c r="AN7" s="62"/>
      <c r="AO7" s="38"/>
      <c r="AP7" s="62"/>
      <c r="AQ7" s="59"/>
      <c r="AR7" s="62"/>
      <c r="AS7" s="38"/>
      <c r="AT7" s="38"/>
      <c r="AU7" s="38"/>
      <c r="AV7" s="63"/>
      <c r="AW7" s="38"/>
      <c r="AX7" s="38"/>
      <c r="AY7" s="59"/>
      <c r="AZ7" s="38"/>
      <c r="BA7" s="63"/>
      <c r="BB7" s="38"/>
      <c r="BC7" s="38"/>
      <c r="BD7" s="59"/>
      <c r="BE7" s="38"/>
      <c r="BF7" s="38"/>
      <c r="BG7" s="63"/>
      <c r="BH7" s="59"/>
      <c r="BI7" s="38"/>
      <c r="BJ7" s="38"/>
      <c r="BK7" s="38"/>
      <c r="BL7" s="38"/>
      <c r="BM7" s="59"/>
      <c r="BN7" s="63"/>
      <c r="BO7" s="59"/>
      <c r="BP7" s="38"/>
      <c r="BQ7" s="38"/>
      <c r="BR7" s="38"/>
      <c r="BS7" s="59"/>
      <c r="BT7" s="59"/>
      <c r="BU7" s="38"/>
      <c r="BV7" s="38"/>
      <c r="BW7" s="38"/>
      <c r="BX7" s="38"/>
      <c r="BY7" s="59"/>
      <c r="BZ7" s="38"/>
      <c r="CA7" s="59"/>
      <c r="CB7" s="59"/>
      <c r="CC7" s="38"/>
      <c r="CD7" s="59"/>
      <c r="CE7" s="38"/>
      <c r="CF7" s="59"/>
      <c r="CG7" s="38"/>
      <c r="CH7" s="38"/>
      <c r="CI7" s="59"/>
      <c r="CJ7" s="38"/>
      <c r="CK7" s="38"/>
      <c r="CL7" s="38"/>
      <c r="CM7" s="38"/>
      <c r="CN7" s="59"/>
      <c r="CO7" s="59"/>
      <c r="CP7" s="38"/>
      <c r="CQ7" s="38"/>
      <c r="CR7" s="38"/>
      <c r="CS7" s="38"/>
      <c r="CT7" s="38"/>
      <c r="CU7" s="63"/>
      <c r="CV7" s="61"/>
      <c r="CW7" s="38"/>
      <c r="CX7" s="38"/>
      <c r="CY7" s="38"/>
      <c r="CZ7" s="38"/>
      <c r="DA7" s="38"/>
      <c r="DB7" s="59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53</v>
      </c>
      <c r="C6" s="13" t="s">
        <v>54</v>
      </c>
      <c r="D6" s="8"/>
      <c r="E6" s="13">
        <v>33.0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21</v>
      </c>
      <c r="C6" s="34">
        <v>100.0</v>
      </c>
      <c r="D6" s="35"/>
      <c r="E6" s="35" t="s">
        <v>35</v>
      </c>
      <c r="F6" s="33" t="s">
        <v>47</v>
      </c>
      <c r="G6" s="35"/>
      <c r="H6" s="34">
        <v>1.0</v>
      </c>
      <c r="I6" s="35"/>
      <c r="J6" s="35"/>
      <c r="K6" s="34">
        <v>1.0</v>
      </c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21</v>
      </c>
      <c r="C6" s="40" t="s">
        <v>47</v>
      </c>
      <c r="D6" s="34">
        <v>100.0</v>
      </c>
      <c r="E6" s="34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