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Settings" sheetId="1" r:id="rId3"/>
    <sheet state="hidden" name="_Modules" sheetId="2" r:id="rId4"/>
    <sheet state="visible" name="_MasterData" sheetId="3" r:id="rId5"/>
    <sheet state="visible" name="SetGeneralPreference" sheetId="4" r:id="rId6"/>
    <sheet state="visible" name="TradeBloomberg" sheetId="5" r:id="rId7"/>
    <sheet state="visible" name="VerifyWorkingSubs" sheetId="6" r:id="rId8"/>
    <sheet state="visible" name="VerifyOrder" sheetId="7" r:id="rId9"/>
    <sheet state="visible" name="VerifySubOrder" sheetId="8" r:id="rId10"/>
    <sheet state="visible" name="GetDataAllocation" sheetId="9" r:id="rId11"/>
    <sheet state="visible" name="CheckUn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<sst xmlns="http://schemas.openxmlformats.org/spreadsheetml/2006/main" count="100" uniqueCount="36">
  <si>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</si>
  <si>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</si>
  <si>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</si>
  <si>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</si>
  <si>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</si>
  <si>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Modules Info</t>
  </si>
  <si>
    <t>Modules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</si>
  <si>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</si>
  <si>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</si>
  <si>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</si>
  <si>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</si>
  <si>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</si>
  <si>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</si>
  <si>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</si>
  <si>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</si>
  <si>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</si>
  <si>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BrokerNotes</t>
  </si>
  <si>
    <t>DefaultNotes</t>
  </si>
  <si>
    <t>TradeBloomberg</t>
  </si>
  <si>
    <t xml:space="preserve"> AAPL US EQUITY</t>
  </si>
  <si>
    <t>Buy</t>
  </si>
  <si>
    <t>Unallocated</t>
  </si>
  <si>
    <t>Market</t>
  </si>
  <si>
    <t>Blotter</t>
  </si>
  <si>
    <t>VerifyWorkingSubs</t>
  </si>
  <si>
    <t>AAPL</t>
  </si>
  <si>
    <t>Filled</t>
  </si>
  <si>
    <t>AAPL US EQUITY</t>
  </si>
  <si>
    <t>VerifyOrder</t>
  </si>
  <si>
    <t>VerifySubOrder</t>
  </si>
  <si>
    <t>Allocation</t>
  </si>
  <si>
    <t>GetDataAllocation</t>
  </si>
  <si>
    <t>Current</t>
  </si>
  <si>
    <t>CheckUnallocatedGroups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</si>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</sst>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3" numFmtId="0" xfId="0" applyAlignment="1" applyBorder="1" applyFont="1">
      <alignment horizontal="right" readingOrder="0" vertical="bottom"/>
    </xf>
    <xf borderId="0" fillId="6" fontId="14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6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IFERROR(__xludf.DUMMYFUNCTION("""COMPUTED_VALUE"""),"undefined")</f>
        <v>undefined</v>
      </c>
      <c r="D4" s="10"/>
      <c r="E4" s="10"/>
      <c r="F4" s="10"/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/>
      <c r="E5" s="10"/>
      <c r="F5" s="10"/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/>
      <c r="E6" s="10"/>
      <c r="F6" s="10"/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/>
      <c r="E7" s="10"/>
      <c r="F7" s="10"/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/>
      <c r="E8" s="10"/>
      <c r="F8" s="10"/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/>
      <c r="E9" s="10"/>
      <c r="F9" s="10"/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/>
      <c r="E10" s="10"/>
      <c r="F10" s="10"/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/>
      <c r="E11" s="10"/>
      <c r="F11" s="10"/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/>
      <c r="E12" s="10"/>
      <c r="F12" s="10"/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/>
      <c r="E13" s="10"/>
      <c r="F13" s="10"/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/>
      <c r="E14" s="10"/>
      <c r="F14" s="10"/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/>
      <c r="E15" s="10"/>
      <c r="F15" s="10"/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/>
      <c r="E16" s="10"/>
      <c r="F16" s="10"/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/>
      <c r="E17" s="10"/>
      <c r="F17" s="10"/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/>
      <c r="E18" s="10"/>
      <c r="F18" s="10"/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/>
      <c r="E19" s="10"/>
      <c r="F19" s="10"/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/>
      <c r="E20" s="10"/>
      <c r="F20" s="10"/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/>
      <c r="E21" s="10"/>
      <c r="F21" s="10"/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/>
      <c r="E22" s="10"/>
      <c r="F22" s="10"/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/>
      <c r="E23" s="10"/>
      <c r="F23" s="10"/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/>
      <c r="E24" s="10"/>
      <c r="F24" s="10"/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/>
      <c r="E25" s="10"/>
      <c r="F25" s="10"/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/>
      <c r="E26" s="10"/>
      <c r="F26" s="10"/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/>
      <c r="E27" s="10"/>
      <c r="F27" s="10"/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/>
      <c r="E28" s="10"/>
      <c r="F28" s="10"/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/>
      <c r="E29" s="10"/>
      <c r="F29" s="10"/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/>
      <c r="E30" s="10"/>
      <c r="F30" s="10"/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/>
      <c r="E31" s="10"/>
      <c r="F31" s="10"/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/>
      <c r="E32" s="10"/>
      <c r="F32" s="10"/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/>
      <c r="E33" s="10"/>
      <c r="F33" s="10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1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3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 t="s">
        <v>16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 t="s">
        <v>17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"/>
      <c r="B6" s="6" t="s">
        <v>19</v>
      </c>
      <c r="C6" s="6" t="s">
        <v>20</v>
      </c>
      <c r="D6" s="6">
        <v>200.0</v>
      </c>
      <c r="E6" s="6"/>
      <c r="F6" s="6" t="s">
        <v>21</v>
      </c>
      <c r="G6" s="4"/>
      <c r="H6" s="4"/>
      <c r="I6" s="6" t="s">
        <v>22</v>
      </c>
      <c r="J6" s="6">
        <v>20.0</v>
      </c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"/>
      <c r="B6" s="6" t="s">
        <v>25</v>
      </c>
      <c r="C6" s="6" t="s">
        <v>20</v>
      </c>
      <c r="D6" s="6">
        <v>200.0</v>
      </c>
      <c r="E6" s="6">
        <v>200.0</v>
      </c>
      <c r="F6" s="6"/>
      <c r="G6" s="6" t="s">
        <v>26</v>
      </c>
      <c r="H6" s="4"/>
      <c r="I6" s="6">
        <v>20.0</v>
      </c>
      <c r="J6" s="6">
        <v>20.0</v>
      </c>
      <c r="K6" s="4"/>
      <c r="L6" s="6"/>
      <c r="M6" s="6" t="s">
        <v>22</v>
      </c>
      <c r="N6" s="4"/>
      <c r="S6" s="13" t="s">
        <v>27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"/>
      <c r="D6" s="35"/>
      <c r="E6" s="36" t="s">
        <v>19</v>
      </c>
      <c r="G6" s="4"/>
      <c r="H6" s="4"/>
      <c r="K6" s="4"/>
      <c r="L6" s="4"/>
      <c r="M6" s="4"/>
      <c r="N6" s="4"/>
      <c r="O6" s="4"/>
      <c r="AC6" s="37" t="s">
        <v>17</v>
      </c>
      <c r="AI6" s="13" t="s">
        <v>25</v>
      </c>
      <c r="AJ6" s="36" t="s">
        <v>20</v>
      </c>
      <c r="AK6" s="13" t="s">
        <v>26</v>
      </c>
      <c r="AL6" s="13">
        <v>200.0</v>
      </c>
      <c r="AM6" s="13">
        <v>200.0</v>
      </c>
      <c r="AN6" s="13">
        <v>100.0</v>
      </c>
      <c r="AQ6" s="38">
        <v>20.0</v>
      </c>
      <c r="AR6" s="35">
        <v>20.0</v>
      </c>
      <c r="AT6" s="36"/>
      <c r="AU6" s="36" t="s">
        <v>22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"/>
      <c r="D6" s="38"/>
      <c r="E6" s="36" t="s">
        <v>19</v>
      </c>
      <c r="G6" s="4"/>
      <c r="H6" s="4"/>
      <c r="K6" s="4"/>
      <c r="L6" s="4"/>
      <c r="M6" s="4"/>
      <c r="N6" s="4"/>
      <c r="O6" s="4"/>
      <c r="AC6" s="13" t="s">
        <v>17</v>
      </c>
      <c r="AI6" s="13" t="s">
        <v>25</v>
      </c>
      <c r="AJ6" s="36" t="s">
        <v>20</v>
      </c>
      <c r="AK6" s="13" t="s">
        <v>26</v>
      </c>
      <c r="AL6" s="39">
        <v>200.0</v>
      </c>
      <c r="AM6" s="13">
        <v>200.0</v>
      </c>
      <c r="AN6" s="13">
        <v>100.0</v>
      </c>
      <c r="AP6" s="13">
        <v>20.0</v>
      </c>
      <c r="AQ6" s="35">
        <v>20.0</v>
      </c>
      <c r="AS6" s="36"/>
      <c r="AT6" s="36" t="s">
        <v>22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32</v>
      </c>
      <c r="C6" s="4"/>
      <c r="D6" s="6"/>
      <c r="E6" s="4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"/>
      <c r="B6" s="4"/>
      <c r="C6" s="4"/>
      <c r="D6" s="4"/>
      <c r="E6" s="6"/>
      <c r="F6" s="4"/>
      <c r="G6" s="4"/>
      <c r="H6" s="4"/>
      <c r="I6" s="4"/>
      <c r="J6" s="4"/>
      <c r="K6" s="6">
        <v>20.0</v>
      </c>
      <c r="L6" s="13" t="s">
        <v>27</v>
      </c>
      <c r="N6" s="4"/>
      <c r="O6" s="4"/>
      <c r="AC6" s="13" t="s">
        <v>16</v>
      </c>
      <c r="AE6" s="13">
        <v>200.0</v>
      </c>
      <c r="AM6" s="34" t="s">
        <v>17</v>
      </c>
      <c r="AY6" s="13" t="s">
        <v>22</v>
      </c>
      <c r="BJ6" s="13">
        <v>200.0</v>
      </c>
      <c r="BO6" s="13" t="s">
        <v>20</v>
      </c>
      <c r="BS6" s="13" t="s">
        <v>25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4"/>
      <c r="B6" s="4"/>
      <c r="C6" s="6" t="s">
        <v>25</v>
      </c>
      <c r="D6" s="6">
        <v>200.0</v>
      </c>
      <c r="E6" s="4"/>
      <c r="F6" s="4"/>
      <c r="G6" s="4"/>
      <c r="H6" s="6"/>
      <c r="I6" s="4"/>
      <c r="J6" s="4"/>
      <c r="K6" s="4"/>
      <c r="L6" s="4"/>
      <c r="M6" s="4"/>
      <c r="N6" s="4"/>
      <c r="O6" s="4"/>
      <c r="AN6" s="13" t="s">
        <v>20</v>
      </c>
      <c r="CP6" s="13" t="s">
        <v>27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