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Bloomberg" sheetId="4" r:id="rId6"/>
    <sheet state="visible" name="VerifyWorkingSubs" sheetId="5" r:id="rId7"/>
    <sheet state="visible" name="VerifyOrder" sheetId="6" r:id="rId8"/>
    <sheet state="visible" name="GetDataAllocation" sheetId="7" r:id="rId9"/>
    <sheet state="visible" name="CheckUn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<sst xmlns="http://schemas.openxmlformats.org/spreadsheetml/2006/main" count="178" uniqueCount="41">
  <si>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</si>
  <si>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</si>
  <si>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</si>
  <si>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</si>
  <si>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</si>
  <si>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</si>
  <si>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</si>
  <si>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</si>
  <si>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</si>
  <si>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</si>
  <si>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</si>
  <si>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</si>
  <si>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</si>
  <si>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TradeBloomberg</t>
  </si>
  <si>
    <t>Data Format</t>
  </si>
  <si>
    <t>Input Format</t>
  </si>
  <si>
    <t>ABYA3 BZ</t>
  </si>
  <si>
    <t>Buy</t>
  </si>
  <si>
    <t>Unallocated</t>
  </si>
  <si>
    <t>Market</t>
  </si>
  <si>
    <t>1099 HK</t>
  </si>
  <si>
    <t>EF255559</t>
  </si>
  <si>
    <t>AZN LN</t>
  </si>
  <si>
    <t>3635 JP</t>
  </si>
  <si>
    <t>ABK SJ</t>
  </si>
  <si>
    <t>Blotter</t>
  </si>
  <si>
    <t>VerifyWorkingSubs</t>
  </si>
  <si>
    <t>ABYA3@B-BSP</t>
  </si>
  <si>
    <t>1099-HKG</t>
  </si>
  <si>
    <t>Filled</t>
  </si>
  <si>
    <t>AZN-LON</t>
  </si>
  <si>
    <t>3635-TSE</t>
  </si>
  <si>
    <t>ABK-JSE</t>
  </si>
  <si>
    <t>VerifyOrder</t>
  </si>
  <si>
    <t>Allocation</t>
  </si>
  <si>
    <t>GetDataAllocation</t>
  </si>
  <si>
    <t>Current</t>
  </si>
  <si>
    <t>CheckUnallocatedGroups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</si>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</sst>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200.0</v>
      </c>
      <c r="E6" s="35"/>
      <c r="F6" s="33" t="s">
        <v>18</v>
      </c>
      <c r="G6" s="35"/>
      <c r="H6" s="35"/>
      <c r="I6" s="33" t="s">
        <v>19</v>
      </c>
      <c r="J6" s="36">
        <v>20.0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20</v>
      </c>
      <c r="C7" s="33" t="s">
        <v>17</v>
      </c>
      <c r="D7" s="36">
        <v>200.0</v>
      </c>
      <c r="E7" s="37">
        <v>200.0</v>
      </c>
      <c r="F7" s="33" t="s">
        <v>18</v>
      </c>
      <c r="G7" s="35"/>
      <c r="H7" s="35"/>
      <c r="I7" s="33" t="s">
        <v>19</v>
      </c>
      <c r="J7" s="36">
        <v>20.0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3" t="s">
        <v>17</v>
      </c>
      <c r="D8" s="36">
        <v>200.0</v>
      </c>
      <c r="E8" s="37">
        <v>200.0</v>
      </c>
      <c r="F8" s="33" t="s">
        <v>18</v>
      </c>
      <c r="G8" s="35"/>
      <c r="H8" s="35"/>
      <c r="I8" s="33" t="s">
        <v>19</v>
      </c>
      <c r="J8" s="36">
        <v>20.0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22</v>
      </c>
      <c r="C9" s="33" t="s">
        <v>17</v>
      </c>
      <c r="D9" s="36">
        <v>200.0</v>
      </c>
      <c r="E9" s="35"/>
      <c r="F9" s="33" t="s">
        <v>18</v>
      </c>
      <c r="G9" s="35"/>
      <c r="H9" s="35"/>
      <c r="I9" s="33" t="s">
        <v>19</v>
      </c>
      <c r="J9" s="36">
        <v>20.0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3" t="s">
        <v>23</v>
      </c>
      <c r="C10" s="33" t="s">
        <v>17</v>
      </c>
      <c r="D10" s="36">
        <v>200.0</v>
      </c>
      <c r="E10" s="35"/>
      <c r="F10" s="33" t="s">
        <v>18</v>
      </c>
      <c r="G10" s="35"/>
      <c r="H10" s="35"/>
      <c r="I10" s="33" t="s">
        <v>19</v>
      </c>
      <c r="J10" s="36">
        <v>20.0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24</v>
      </c>
      <c r="C11" s="33" t="s">
        <v>17</v>
      </c>
      <c r="D11" s="36">
        <v>200.0</v>
      </c>
      <c r="E11" s="35"/>
      <c r="F11" s="33" t="s">
        <v>18</v>
      </c>
      <c r="G11" s="35"/>
      <c r="H11" s="35"/>
      <c r="I11" s="33" t="s">
        <v>19</v>
      </c>
      <c r="J11" s="36">
        <v>20.0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27</v>
      </c>
      <c r="C6" s="33" t="s">
        <v>17</v>
      </c>
      <c r="D6" s="34">
        <v>200.0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 t="s">
        <v>16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28</v>
      </c>
      <c r="C7" s="33" t="s">
        <v>17</v>
      </c>
      <c r="D7" s="36">
        <v>200.0</v>
      </c>
      <c r="E7" s="37">
        <v>200.0</v>
      </c>
      <c r="F7" s="35"/>
      <c r="G7" s="35" t="s">
        <v>29</v>
      </c>
      <c r="H7" s="35"/>
      <c r="I7" s="37">
        <v>20.0</v>
      </c>
      <c r="J7" s="37">
        <v>20.0</v>
      </c>
      <c r="K7" s="35"/>
      <c r="L7" s="35"/>
      <c r="M7" s="35" t="s">
        <v>19</v>
      </c>
      <c r="N7" s="35"/>
      <c r="O7" s="35"/>
      <c r="P7" s="35"/>
      <c r="Q7" s="35"/>
      <c r="R7" s="35"/>
      <c r="S7" s="35" t="s">
        <v>20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3" t="s">
        <v>17</v>
      </c>
      <c r="D8" s="36">
        <v>200.0</v>
      </c>
      <c r="E8" s="37">
        <v>200.0</v>
      </c>
      <c r="F8" s="35"/>
      <c r="G8" s="35" t="s">
        <v>29</v>
      </c>
      <c r="H8" s="35"/>
      <c r="I8" s="37">
        <v>20.0</v>
      </c>
      <c r="J8" s="37">
        <v>20.0</v>
      </c>
      <c r="K8" s="35"/>
      <c r="L8" s="35"/>
      <c r="M8" s="35" t="s">
        <v>19</v>
      </c>
      <c r="N8" s="35"/>
      <c r="O8" s="35"/>
      <c r="P8" s="35"/>
      <c r="Q8" s="35"/>
      <c r="R8" s="35"/>
      <c r="S8" s="35" t="s">
        <v>21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30</v>
      </c>
      <c r="C9" s="33" t="s">
        <v>17</v>
      </c>
      <c r="D9" s="36">
        <v>200.0</v>
      </c>
      <c r="E9" s="37">
        <v>200.0</v>
      </c>
      <c r="F9" s="35"/>
      <c r="G9" s="35" t="s">
        <v>29</v>
      </c>
      <c r="H9" s="35"/>
      <c r="I9" s="37">
        <v>20.0</v>
      </c>
      <c r="J9" s="37">
        <v>20.0</v>
      </c>
      <c r="K9" s="35"/>
      <c r="L9" s="35"/>
      <c r="M9" s="35" t="s">
        <v>19</v>
      </c>
      <c r="N9" s="35"/>
      <c r="O9" s="35"/>
      <c r="P9" s="35"/>
      <c r="Q9" s="35"/>
      <c r="R9" s="35"/>
      <c r="S9" s="35" t="s">
        <v>22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3" t="s">
        <v>31</v>
      </c>
      <c r="C10" s="33" t="s">
        <v>17</v>
      </c>
      <c r="D10" s="36">
        <v>200.0</v>
      </c>
      <c r="E10" s="37">
        <v>200.0</v>
      </c>
      <c r="F10" s="35"/>
      <c r="G10" s="35" t="s">
        <v>29</v>
      </c>
      <c r="H10" s="35"/>
      <c r="I10" s="37">
        <v>20.0</v>
      </c>
      <c r="J10" s="37">
        <v>20.0</v>
      </c>
      <c r="K10" s="35"/>
      <c r="L10" s="35"/>
      <c r="M10" s="35" t="s">
        <v>19</v>
      </c>
      <c r="N10" s="35"/>
      <c r="O10" s="35"/>
      <c r="P10" s="35"/>
      <c r="Q10" s="35"/>
      <c r="R10" s="35"/>
      <c r="S10" s="35" t="s">
        <v>23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32</v>
      </c>
      <c r="C11" s="33" t="s">
        <v>17</v>
      </c>
      <c r="D11" s="36">
        <v>200.0</v>
      </c>
      <c r="E11" s="37">
        <v>200.0</v>
      </c>
      <c r="F11" s="35"/>
      <c r="G11" s="35"/>
      <c r="H11" s="35"/>
      <c r="I11" s="37">
        <v>20.0</v>
      </c>
      <c r="J11" s="37">
        <v>20.0</v>
      </c>
      <c r="K11" s="35"/>
      <c r="L11" s="35"/>
      <c r="M11" s="35"/>
      <c r="N11" s="35"/>
      <c r="O11" s="35"/>
      <c r="P11" s="35"/>
      <c r="Q11" s="35"/>
      <c r="R11" s="35"/>
      <c r="S11" s="35" t="s">
        <v>24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 t="s">
        <v>16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3" t="s">
        <v>27</v>
      </c>
      <c r="AJ6" s="33" t="s">
        <v>17</v>
      </c>
      <c r="AK6" s="35" t="s">
        <v>29</v>
      </c>
      <c r="AL6" s="37">
        <v>200.0</v>
      </c>
      <c r="AM6" s="37">
        <v>200.0</v>
      </c>
      <c r="AN6" s="37">
        <v>100.0</v>
      </c>
      <c r="AO6" s="35"/>
      <c r="AP6" s="35"/>
      <c r="AQ6" s="37">
        <v>20.0</v>
      </c>
      <c r="AR6" s="37">
        <v>20.0</v>
      </c>
      <c r="AS6" s="35"/>
      <c r="AT6" s="35"/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 t="s">
        <v>20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3" t="s">
        <v>28</v>
      </c>
      <c r="AJ7" s="33" t="s">
        <v>17</v>
      </c>
      <c r="AK7" s="35" t="s">
        <v>29</v>
      </c>
      <c r="AL7" s="37">
        <v>200.0</v>
      </c>
      <c r="AM7" s="37">
        <v>200.0</v>
      </c>
      <c r="AN7" s="37">
        <v>100.0</v>
      </c>
      <c r="AO7" s="35"/>
      <c r="AP7" s="35"/>
      <c r="AQ7" s="37">
        <v>20.0</v>
      </c>
      <c r="AR7" s="37">
        <v>20.0</v>
      </c>
      <c r="AS7" s="35"/>
      <c r="AT7" s="35"/>
      <c r="AU7" s="35" t="s">
        <v>19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 t="s">
        <v>21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3" t="s">
        <v>21</v>
      </c>
      <c r="AJ8" s="35" t="s">
        <v>17</v>
      </c>
      <c r="AK8" s="35" t="s">
        <v>29</v>
      </c>
      <c r="AL8" s="37">
        <v>200.0</v>
      </c>
      <c r="AM8" s="37">
        <v>200.0</v>
      </c>
      <c r="AN8" s="37">
        <v>100.0</v>
      </c>
      <c r="AO8" s="35"/>
      <c r="AP8" s="35"/>
      <c r="AQ8" s="37">
        <v>20.0</v>
      </c>
      <c r="AR8" s="37">
        <v>20.0</v>
      </c>
      <c r="AS8" s="35"/>
      <c r="AT8" s="35"/>
      <c r="AU8" s="35" t="s">
        <v>19</v>
      </c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3" t="s">
        <v>22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 t="s">
        <v>30</v>
      </c>
      <c r="AJ9" s="35" t="s">
        <v>17</v>
      </c>
      <c r="AK9" s="35" t="s">
        <v>29</v>
      </c>
      <c r="AL9" s="37">
        <v>200.0</v>
      </c>
      <c r="AM9" s="37">
        <v>200.0</v>
      </c>
      <c r="AN9" s="37">
        <v>100.0</v>
      </c>
      <c r="AO9" s="35"/>
      <c r="AP9" s="35"/>
      <c r="AQ9" s="37">
        <v>20.0</v>
      </c>
      <c r="AR9" s="37">
        <v>20.0</v>
      </c>
      <c r="AS9" s="35"/>
      <c r="AT9" s="35"/>
      <c r="AU9" s="35" t="s">
        <v>19</v>
      </c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 t="s">
        <v>23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3" t="s">
        <v>31</v>
      </c>
      <c r="AJ10" s="35" t="s">
        <v>17</v>
      </c>
      <c r="AK10" s="35" t="s">
        <v>29</v>
      </c>
      <c r="AL10" s="37">
        <v>200.0</v>
      </c>
      <c r="AM10" s="37">
        <v>200.0</v>
      </c>
      <c r="AN10" s="37">
        <v>100.0</v>
      </c>
      <c r="AO10" s="35"/>
      <c r="AP10" s="35"/>
      <c r="AQ10" s="37">
        <v>20.0</v>
      </c>
      <c r="AR10" s="37">
        <v>20.0</v>
      </c>
      <c r="AS10" s="35"/>
      <c r="AT10" s="35"/>
      <c r="AU10" s="35" t="s">
        <v>19</v>
      </c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 t="s">
        <v>24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3" t="s">
        <v>32</v>
      </c>
      <c r="AJ11" s="35" t="s">
        <v>17</v>
      </c>
      <c r="AK11" s="35" t="s">
        <v>29</v>
      </c>
      <c r="AL11" s="37">
        <v>200.0</v>
      </c>
      <c r="AM11" s="37">
        <v>200.0</v>
      </c>
      <c r="AN11" s="37">
        <v>100.0</v>
      </c>
      <c r="AO11" s="35"/>
      <c r="AP11" s="35"/>
      <c r="AQ11" s="37">
        <v>20.0</v>
      </c>
      <c r="AR11" s="37">
        <v>20.0</v>
      </c>
      <c r="AS11" s="35"/>
      <c r="AT11" s="35"/>
      <c r="AU11" s="35" t="s">
        <v>19</v>
      </c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36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6">
        <v>20.0</v>
      </c>
      <c r="L6" s="35" t="s">
        <v>16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>
        <v>200.0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 t="s">
        <v>19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7">
        <v>200.0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3" t="s">
        <v>27</v>
      </c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 t="s">
        <v>20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7">
        <v>200.0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 t="s">
        <v>19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7">
        <v>200.0</v>
      </c>
      <c r="BK7" s="35"/>
      <c r="BL7" s="35"/>
      <c r="BM7" s="35"/>
      <c r="BN7" s="35"/>
      <c r="BO7" s="35" t="s">
        <v>17</v>
      </c>
      <c r="BP7" s="35"/>
      <c r="BQ7" s="35"/>
      <c r="BR7" s="35"/>
      <c r="BS7" s="35" t="s">
        <v>28</v>
      </c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 t="s">
        <v>21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7">
        <v>200.0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7">
        <v>200.0</v>
      </c>
      <c r="BK8" s="35"/>
      <c r="BL8" s="35"/>
      <c r="BM8" s="35"/>
      <c r="BN8" s="35"/>
      <c r="BO8" s="35" t="s">
        <v>17</v>
      </c>
      <c r="BP8" s="35"/>
      <c r="BQ8" s="35"/>
      <c r="BR8" s="35"/>
      <c r="BS8" s="35" t="s">
        <v>21</v>
      </c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 t="s">
        <v>22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7">
        <v>200.0</v>
      </c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 t="s">
        <v>19</v>
      </c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7">
        <v>200.0</v>
      </c>
      <c r="BK9" s="35"/>
      <c r="BL9" s="35"/>
      <c r="BM9" s="35"/>
      <c r="BN9" s="35"/>
      <c r="BO9" s="35" t="s">
        <v>17</v>
      </c>
      <c r="BP9" s="35"/>
      <c r="BQ9" s="35"/>
      <c r="BR9" s="35"/>
      <c r="BS9" s="35" t="s">
        <v>30</v>
      </c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7">
        <v>20.0</v>
      </c>
      <c r="L10" s="35" t="s">
        <v>23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7">
        <v>200.0</v>
      </c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7">
        <v>200.0</v>
      </c>
      <c r="BK10" s="35"/>
      <c r="BL10" s="35"/>
      <c r="BM10" s="35"/>
      <c r="BN10" s="35"/>
      <c r="BO10" s="35" t="s">
        <v>17</v>
      </c>
      <c r="BP10" s="35"/>
      <c r="BQ10" s="35"/>
      <c r="BR10" s="35"/>
      <c r="BS10" s="33" t="s">
        <v>31</v>
      </c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 t="s">
        <v>24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7">
        <v>200.0</v>
      </c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 t="s">
        <v>19</v>
      </c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7">
        <v>200.0</v>
      </c>
      <c r="BK11" s="35"/>
      <c r="BL11" s="35"/>
      <c r="BM11" s="35"/>
      <c r="BN11" s="35"/>
      <c r="BO11" s="35" t="s">
        <v>17</v>
      </c>
      <c r="BP11" s="35"/>
      <c r="BQ11" s="35"/>
      <c r="BR11" s="35"/>
      <c r="BS11" s="35" t="s">
        <v>32</v>
      </c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3" t="s">
        <v>27</v>
      </c>
      <c r="D6" s="34">
        <v>200.0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17</v>
      </c>
      <c r="AO6" s="35"/>
      <c r="AP6" s="35" t="s">
        <v>40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 t="s">
        <v>16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ht="15.75" customHeight="1">
      <c r="A7" s="35"/>
      <c r="B7" s="35"/>
      <c r="C7" s="33" t="s">
        <v>28</v>
      </c>
      <c r="D7" s="36">
        <v>200.0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17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 t="s">
        <v>20</v>
      </c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ht="15.75" customHeight="1">
      <c r="A8" s="35"/>
      <c r="B8" s="35"/>
      <c r="C8" s="33" t="s">
        <v>21</v>
      </c>
      <c r="D8" s="36">
        <v>200.0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17</v>
      </c>
      <c r="AO8" s="35"/>
      <c r="AP8" s="35" t="s">
        <v>40</v>
      </c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 t="s">
        <v>21</v>
      </c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ht="15.75" customHeight="1">
      <c r="A9" s="35"/>
      <c r="B9" s="35"/>
      <c r="C9" s="33" t="s">
        <v>30</v>
      </c>
      <c r="D9" s="36">
        <v>200.0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17</v>
      </c>
      <c r="AO9" s="35"/>
      <c r="AP9" s="35" t="s">
        <v>40</v>
      </c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 t="s">
        <v>22</v>
      </c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ht="15.75" customHeight="1">
      <c r="A10" s="35"/>
      <c r="B10" s="35"/>
      <c r="C10" s="33" t="s">
        <v>31</v>
      </c>
      <c r="D10" s="36">
        <v>200.0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 t="s">
        <v>17</v>
      </c>
      <c r="AO10" s="35"/>
      <c r="AP10" s="35" t="s">
        <v>40</v>
      </c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 t="s">
        <v>23</v>
      </c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</row>
    <row r="11" ht="15.75" customHeight="1">
      <c r="A11" s="35"/>
      <c r="B11" s="35"/>
      <c r="C11" s="33" t="s">
        <v>32</v>
      </c>
      <c r="D11" s="36">
        <v>200.0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 t="s">
        <v>17</v>
      </c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 t="s">
        <v>24</v>
      </c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