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howMasterFundOnTT" sheetId="4" r:id="rId6"/>
    <sheet state="visible" name="CreateDoneAwayOrder" sheetId="5" r:id="rId7"/>
    <sheet state="visible" name="UpdateMasterFundOnTT" sheetId="6" r:id="rId8"/>
    <sheet state="visible" name="CreateDoneAwayOrder1" sheetId="7" r:id="rId9"/>
    <sheet state="visible" name="VerifyOrder" sheetId="8" r:id="rId10"/>
    <sheet state="visible" name="GetDataAllocation" sheetId="9" r:id="rId11"/>
    <sheet state="visible" name="CheckUnallocatedGroups" sheetId="10" r:id="rId12"/>
  </sheets>
  <definedNames/>
  <calcPr/>
</workbook>
</file>

<file path=xl/sharedStrings.xml><?xml version="1.0" encoding="utf-8"?>
<sst xmlns="http://schemas.openxmlformats.org/spreadsheetml/2006/main" count="94" uniqueCount="33">
  <si>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</si>
  <si>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</si>
  <si>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</si>
  <si>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</si>
  <si>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</si>
  <si>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</si>
  <si>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</si>
  <si>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</si>
  <si>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</si>
  <si>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</si>
  <si>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</si>
  <si>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</si>
  <si>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</si>
  <si>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ShowMasterFundOnTT</t>
  </si>
  <si>
    <t>Data Format</t>
  </si>
  <si>
    <t>Input Format</t>
  </si>
  <si>
    <t>TradingTicket</t>
  </si>
  <si>
    <t>CreateDoneAwayOrder</t>
  </si>
  <si>
    <t>MSFT</t>
  </si>
  <si>
    <t>Buy</t>
  </si>
  <si>
    <t>Unallocated</t>
  </si>
  <si>
    <t>UpdateMasterFundOnTT</t>
  </si>
  <si>
    <t>NewMF</t>
  </si>
  <si>
    <t>Blotter</t>
  </si>
  <si>
    <t>VerifyOrder</t>
  </si>
  <si>
    <t>Equity</t>
  </si>
  <si>
    <t>Filled</t>
  </si>
  <si>
    <t>MS</t>
  </si>
  <si>
    <t>Market</t>
  </si>
  <si>
    <t>GetDataAllocation</t>
  </si>
  <si>
    <t>Current</t>
  </si>
  <si>
    <t>CheckUnallocatedGroups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</si>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</sst>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b">
        <v>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ShowMasterFundOnTT!$4:$4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11" t="s">
        <v>19</v>
      </c>
      <c r="D6" s="11">
        <v>12.0</v>
      </c>
      <c r="E6" s="11">
        <v>12.0</v>
      </c>
      <c r="F6" s="11" t="s">
        <v>20</v>
      </c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IFERROR(__xludf.DUMMYFUNCTION("""COMPUTED_VALUE"""),"")</f>
        <v/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22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18</v>
      </c>
      <c r="C6" s="11" t="s">
        <v>19</v>
      </c>
      <c r="D6" s="11">
        <v>12.0</v>
      </c>
      <c r="E6" s="11">
        <v>12.0</v>
      </c>
      <c r="F6" s="11" t="s">
        <v>20</v>
      </c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8"/>
      <c r="D6" s="11">
        <v>100.0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25</v>
      </c>
      <c r="AI6" s="9" t="s">
        <v>18</v>
      </c>
      <c r="AJ6" s="9" t="s">
        <v>19</v>
      </c>
      <c r="AK6" s="9" t="s">
        <v>26</v>
      </c>
      <c r="AL6" s="9">
        <v>12.0</v>
      </c>
      <c r="AM6" s="9">
        <v>12.0</v>
      </c>
      <c r="AN6" s="9">
        <v>100.0</v>
      </c>
      <c r="AO6" s="9">
        <v>12.0</v>
      </c>
      <c r="AQ6" s="9">
        <v>100.0</v>
      </c>
      <c r="AR6" s="9">
        <v>100.0</v>
      </c>
      <c r="AS6" s="9" t="s">
        <v>27</v>
      </c>
      <c r="AU6" s="9" t="s">
        <v>28</v>
      </c>
      <c r="AV6" s="31">
        <v>1200.0</v>
      </c>
      <c r="AW6" s="31">
        <v>1200.0</v>
      </c>
      <c r="AY6" s="9">
        <v>12.0</v>
      </c>
      <c r="AZ6" s="9">
        <v>0.0</v>
      </c>
    </row>
    <row r="7" ht="15.75" customHeight="1">
      <c r="A7" s="8"/>
      <c r="B7" s="8"/>
      <c r="C7" s="8"/>
      <c r="D7" s="11">
        <v>100.0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D7" s="9">
        <v>1.0</v>
      </c>
      <c r="AH7" s="9" t="s">
        <v>25</v>
      </c>
      <c r="AI7" s="9" t="s">
        <v>18</v>
      </c>
      <c r="AJ7" s="9" t="s">
        <v>19</v>
      </c>
      <c r="AK7" s="9" t="s">
        <v>26</v>
      </c>
      <c r="AL7" s="9">
        <v>12.0</v>
      </c>
      <c r="AM7" s="9">
        <v>12.0</v>
      </c>
      <c r="AN7" s="9">
        <v>100.0</v>
      </c>
      <c r="AO7" s="9">
        <v>12.0</v>
      </c>
      <c r="AQ7" s="9">
        <v>100.0</v>
      </c>
      <c r="AR7" s="9">
        <v>100.0</v>
      </c>
      <c r="AS7" s="9" t="s">
        <v>27</v>
      </c>
      <c r="AU7" s="9" t="s">
        <v>28</v>
      </c>
      <c r="AV7" s="31">
        <v>1200.0</v>
      </c>
      <c r="AW7" s="31">
        <v>1200.0</v>
      </c>
      <c r="AY7" s="9">
        <v>12.0</v>
      </c>
      <c r="AZ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30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32">
        <v>0.0</v>
      </c>
      <c r="D6" s="32">
        <v>0.0</v>
      </c>
      <c r="E6" s="30"/>
      <c r="F6" s="11" t="s">
        <v>25</v>
      </c>
      <c r="G6" s="32">
        <v>4.0</v>
      </c>
      <c r="H6" s="32">
        <v>5.0</v>
      </c>
      <c r="I6" s="8"/>
      <c r="J6" s="32">
        <v>100.0</v>
      </c>
      <c r="K6" s="32">
        <v>100.0</v>
      </c>
      <c r="L6" s="8"/>
      <c r="M6" s="8"/>
      <c r="N6" s="11" t="s">
        <v>27</v>
      </c>
      <c r="O6" s="8"/>
      <c r="P6" s="32">
        <v>3.0</v>
      </c>
      <c r="Q6" s="32">
        <v>0.0</v>
      </c>
      <c r="S6" s="33" t="s">
        <v>32</v>
      </c>
      <c r="T6" s="32">
        <v>0.0</v>
      </c>
      <c r="U6" s="32">
        <v>0.0</v>
      </c>
      <c r="AE6" s="32">
        <v>12.0</v>
      </c>
      <c r="AH6" s="9">
        <v>1.0</v>
      </c>
      <c r="AT6" s="32">
        <v>1214.0007</v>
      </c>
      <c r="AU6" s="32">
        <v>1214.0007</v>
      </c>
      <c r="AW6" s="32">
        <v>0.0</v>
      </c>
      <c r="AX6" s="32">
        <v>0.0</v>
      </c>
      <c r="AY6" s="9" t="s">
        <v>28</v>
      </c>
      <c r="AZ6" s="32">
        <v>0.0</v>
      </c>
      <c r="BC6" s="32">
        <v>0.0</v>
      </c>
      <c r="BE6" s="32">
        <v>1200.0</v>
      </c>
      <c r="BF6" s="32">
        <v>1200.0</v>
      </c>
      <c r="BJ6" s="32">
        <v>12.0</v>
      </c>
      <c r="BK6" s="32">
        <v>0.0</v>
      </c>
      <c r="BO6" s="9" t="s">
        <v>19</v>
      </c>
      <c r="BS6" s="9" t="s">
        <v>18</v>
      </c>
      <c r="BT6" s="32">
        <v>3.0</v>
      </c>
      <c r="BU6" s="32">
        <v>0.0</v>
      </c>
      <c r="BV6" s="32">
        <v>14.0007</v>
      </c>
      <c r="BW6" s="32">
        <v>0.0</v>
      </c>
      <c r="CH6" s="9" t="s">
        <v>19</v>
      </c>
      <c r="CI6" s="32">
        <v>12.0</v>
      </c>
    </row>
    <row r="7" ht="15.75" customHeight="1">
      <c r="A7" s="8"/>
      <c r="B7" s="8"/>
      <c r="C7" s="32">
        <v>0.0</v>
      </c>
      <c r="D7" s="32">
        <v>0.0</v>
      </c>
      <c r="E7" s="8"/>
      <c r="F7" s="11" t="s">
        <v>25</v>
      </c>
      <c r="G7" s="32">
        <v>4.0</v>
      </c>
      <c r="H7" s="32">
        <v>5.0</v>
      </c>
      <c r="I7" s="8"/>
      <c r="J7" s="32">
        <v>100.0</v>
      </c>
      <c r="K7" s="32">
        <v>100.0</v>
      </c>
      <c r="L7" s="8"/>
      <c r="M7" s="8"/>
      <c r="N7" s="11" t="s">
        <v>27</v>
      </c>
      <c r="O7" s="8"/>
      <c r="P7" s="32">
        <v>3.0</v>
      </c>
      <c r="Q7" s="32">
        <v>0.0</v>
      </c>
      <c r="S7" s="33" t="s">
        <v>32</v>
      </c>
      <c r="T7" s="32">
        <v>0.0</v>
      </c>
      <c r="U7" s="32">
        <v>0.0</v>
      </c>
      <c r="AE7" s="32">
        <v>12.0</v>
      </c>
      <c r="AH7" s="9">
        <v>1.0</v>
      </c>
      <c r="AT7" s="32">
        <v>1214.0007</v>
      </c>
      <c r="AU7" s="32">
        <v>1214.0007</v>
      </c>
      <c r="AW7" s="32">
        <v>0.0</v>
      </c>
      <c r="AX7" s="32">
        <v>0.0</v>
      </c>
      <c r="AY7" s="9" t="s">
        <v>28</v>
      </c>
      <c r="AZ7" s="32">
        <v>0.0</v>
      </c>
      <c r="BC7" s="32">
        <v>0.0</v>
      </c>
      <c r="BE7" s="32">
        <v>1200.0</v>
      </c>
      <c r="BF7" s="32">
        <v>1200.0</v>
      </c>
      <c r="BJ7" s="32">
        <v>12.0</v>
      </c>
      <c r="BK7" s="32">
        <v>0.0</v>
      </c>
      <c r="BO7" s="9" t="s">
        <v>19</v>
      </c>
      <c r="BS7" s="9" t="s">
        <v>18</v>
      </c>
      <c r="BT7" s="32">
        <v>3.0</v>
      </c>
      <c r="BU7" s="32">
        <v>0.0</v>
      </c>
      <c r="BV7" s="32">
        <v>14.0007</v>
      </c>
      <c r="BW7" s="32">
        <v>0.0</v>
      </c>
      <c r="CH7" s="9" t="s">
        <v>19</v>
      </c>
      <c r="CI7" s="32">
        <v>12.0</v>
      </c>
    </row>
    <row r="8" ht="15.75" customHeight="1">
      <c r="A8" s="8"/>
      <c r="B8" s="8"/>
      <c r="C8" s="33"/>
      <c r="D8" s="8"/>
      <c r="E8" s="8"/>
      <c r="F8" s="8"/>
      <c r="G8" s="8"/>
      <c r="H8" s="33"/>
      <c r="I8" s="8"/>
      <c r="J8" s="8"/>
      <c r="K8" s="8"/>
      <c r="L8" s="8"/>
      <c r="M8" s="8"/>
      <c r="N8" s="8"/>
      <c r="O8" s="8"/>
      <c r="Q8" s="33"/>
      <c r="S8" s="33"/>
    </row>
    <row r="9" ht="15.75" customHeight="1">
      <c r="A9" s="8"/>
      <c r="B9" s="8"/>
      <c r="C9" s="8"/>
      <c r="D9" s="8"/>
      <c r="E9" s="8"/>
      <c r="F9" s="8"/>
      <c r="G9" s="8"/>
      <c r="H9" s="33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3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