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<sst xmlns="http://schemas.openxmlformats.org/spreadsheetml/2006/main" count="262" uniqueCount="47">
  <si>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</si>
  <si>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</si>
  <si>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</si>
  <si>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</si>
  <si>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</si>
  <si>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</si>
  <si>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</si>
  <si>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</si>
  <si>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</si>
  <si>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</si>
  <si>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</si>
  <si>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</si>
  <si>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</si>
  <si>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</si>
  <si>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</si>
  <si>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</si>
  <si>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</si>
  <si>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</si>
  <si>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MSFT</t>
  </si>
  <si>
    <t>Buy</t>
  </si>
  <si>
    <t>Allocation1</t>
  </si>
  <si>
    <t>MS</t>
  </si>
  <si>
    <t>Sell</t>
  </si>
  <si>
    <t>AAPL</t>
  </si>
  <si>
    <t>Sell short</t>
  </si>
  <si>
    <t>Buy to Close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</si>
  <si>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</si>
  <si>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</si>
  <si>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</si>
  <si>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</si>
  <si>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</si>
  <si>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</si>
  <si>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</si>
  <si>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Equity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</si>
  <si>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</si>
  <si>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</si>
  <si>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</si>
  <si>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</si>
  <si>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</si>
  <si>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</si>
  <si>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</si>
  <si>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</si>
  <si>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US</t>
  </si>
  <si>
    <t>Long</t>
  </si>
  <si>
    <t>NASDAQ</t>
  </si>
  <si>
    <t>USD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</si>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</sst>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200.0</v>
      </c>
      <c r="E6" s="35">
        <v>200.0</v>
      </c>
      <c r="F6" s="33" t="s">
        <v>20</v>
      </c>
      <c r="G6" s="33" t="s">
        <v>21</v>
      </c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18</v>
      </c>
      <c r="C7" s="33" t="s">
        <v>22</v>
      </c>
      <c r="D7" s="35">
        <v>300.0</v>
      </c>
      <c r="E7" s="35">
        <v>300.0</v>
      </c>
      <c r="F7" s="33" t="s">
        <v>20</v>
      </c>
      <c r="G7" s="33" t="s">
        <v>21</v>
      </c>
      <c r="H7" s="36"/>
      <c r="I7" s="36"/>
      <c r="J7" s="3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23</v>
      </c>
      <c r="C8" s="33" t="s">
        <v>24</v>
      </c>
      <c r="D8" s="35">
        <v>500.0</v>
      </c>
      <c r="E8" s="35">
        <v>500.0</v>
      </c>
      <c r="F8" s="33" t="s">
        <v>20</v>
      </c>
      <c r="G8" s="36"/>
      <c r="H8" s="36"/>
      <c r="I8" s="36"/>
      <c r="J8" s="35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23</v>
      </c>
      <c r="C9" s="33" t="s">
        <v>25</v>
      </c>
      <c r="D9" s="35">
        <v>600.0</v>
      </c>
      <c r="E9" s="35">
        <v>600.0</v>
      </c>
      <c r="F9" s="33" t="s">
        <v>20</v>
      </c>
      <c r="G9" s="36"/>
      <c r="H9" s="36"/>
      <c r="I9" s="36"/>
      <c r="J9" s="35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18</v>
      </c>
      <c r="D6" s="31"/>
      <c r="E6" s="35">
        <v>10.0</v>
      </c>
      <c r="F6" s="36"/>
      <c r="G6" s="35">
        <v>200.0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18</v>
      </c>
      <c r="D6" s="31"/>
      <c r="E6" s="35">
        <v>10.0</v>
      </c>
      <c r="F6" s="36"/>
      <c r="G6" s="35">
        <v>200.0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10.0</v>
      </c>
      <c r="C6" s="35">
        <v>200.0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18</v>
      </c>
      <c r="D6" s="31"/>
      <c r="E6" s="35">
        <v>10.0</v>
      </c>
      <c r="F6" s="36"/>
      <c r="G6" s="35">
        <v>300.0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18</v>
      </c>
      <c r="D6" s="31"/>
      <c r="E6" s="35">
        <v>10.0</v>
      </c>
      <c r="F6" s="36"/>
      <c r="G6" s="35">
        <v>300.0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v>10.0</v>
      </c>
      <c r="C6" s="35">
        <v>300.0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23</v>
      </c>
      <c r="D6" s="31"/>
      <c r="E6" s="36"/>
      <c r="F6" s="36"/>
      <c r="G6" s="35">
        <v>500.0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23</v>
      </c>
      <c r="D6" s="31"/>
      <c r="E6" s="36"/>
      <c r="F6" s="36"/>
      <c r="G6" s="35">
        <v>500.0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10.0</v>
      </c>
      <c r="C6" s="35">
        <v>500.0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3" t="s">
        <v>23</v>
      </c>
      <c r="D6" s="31"/>
      <c r="E6" s="36"/>
      <c r="F6" s="36"/>
      <c r="G6" s="35">
        <v>600.0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3" t="s">
        <v>23</v>
      </c>
      <c r="D6" s="31"/>
      <c r="E6" s="36"/>
      <c r="F6" s="36"/>
      <c r="G6" s="35">
        <v>600.0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v>10.0</v>
      </c>
      <c r="C6" s="35">
        <v>600.0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>
        <v>10.0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18</v>
      </c>
      <c r="AJ6" s="36" t="s">
        <v>19</v>
      </c>
      <c r="AK6" s="36" t="s">
        <v>32</v>
      </c>
      <c r="AL6" s="37">
        <v>200.0</v>
      </c>
      <c r="AM6" s="37">
        <v>200.0</v>
      </c>
      <c r="AN6" s="37">
        <v>100.0</v>
      </c>
      <c r="AO6" s="37">
        <v>200.0</v>
      </c>
      <c r="AP6" s="36"/>
      <c r="AQ6" s="37">
        <v>10.0</v>
      </c>
      <c r="AR6" s="37">
        <v>10.0</v>
      </c>
      <c r="AS6" s="36" t="s">
        <v>21</v>
      </c>
      <c r="AT6" s="36" t="s">
        <v>20</v>
      </c>
      <c r="AU6" s="36"/>
      <c r="AV6" s="38">
        <v>2000.0</v>
      </c>
      <c r="AW6" s="38">
        <v>2000.0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>
        <v>10.0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18</v>
      </c>
      <c r="AJ7" s="36" t="s">
        <v>22</v>
      </c>
      <c r="AK7" s="36" t="s">
        <v>32</v>
      </c>
      <c r="AL7" s="37">
        <v>300.0</v>
      </c>
      <c r="AM7" s="37">
        <v>300.0</v>
      </c>
      <c r="AN7" s="37">
        <v>100.0</v>
      </c>
      <c r="AO7" s="37">
        <v>300.0</v>
      </c>
      <c r="AP7" s="36"/>
      <c r="AQ7" s="37">
        <v>10.0</v>
      </c>
      <c r="AR7" s="37">
        <v>10.0</v>
      </c>
      <c r="AS7" s="36" t="s">
        <v>21</v>
      </c>
      <c r="AT7" s="36" t="s">
        <v>20</v>
      </c>
      <c r="AU7" s="36"/>
      <c r="AV7" s="38">
        <v>-3000.0</v>
      </c>
      <c r="AW7" s="38">
        <v>-3000.0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>
        <v>10.0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7">
        <v>1.0</v>
      </c>
      <c r="AE8" s="36"/>
      <c r="AF8" s="36"/>
      <c r="AG8" s="36"/>
      <c r="AH8" s="36" t="s">
        <v>33</v>
      </c>
      <c r="AI8" s="36" t="s">
        <v>23</v>
      </c>
      <c r="AJ8" s="36" t="s">
        <v>24</v>
      </c>
      <c r="AK8" s="36" t="s">
        <v>32</v>
      </c>
      <c r="AL8" s="37">
        <v>500.0</v>
      </c>
      <c r="AM8" s="37">
        <v>500.0</v>
      </c>
      <c r="AN8" s="37">
        <v>100.0</v>
      </c>
      <c r="AO8" s="37">
        <v>500.0</v>
      </c>
      <c r="AP8" s="36"/>
      <c r="AQ8" s="37">
        <v>10.0</v>
      </c>
      <c r="AR8" s="37">
        <v>10.0</v>
      </c>
      <c r="AS8" s="36" t="s">
        <v>21</v>
      </c>
      <c r="AT8" s="36" t="s">
        <v>20</v>
      </c>
      <c r="AU8" s="36" t="s">
        <v>34</v>
      </c>
      <c r="AV8" s="37">
        <v>-5000.0</v>
      </c>
      <c r="AW8" s="37">
        <v>-5000.0</v>
      </c>
      <c r="AX8" s="36"/>
      <c r="AY8" s="37">
        <v>500.0</v>
      </c>
      <c r="AZ8" s="37">
        <v>0.0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5">
        <v>10.0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7">
        <v>1.0</v>
      </c>
      <c r="AE9" s="36"/>
      <c r="AF9" s="36"/>
      <c r="AG9" s="36"/>
      <c r="AH9" s="36" t="s">
        <v>33</v>
      </c>
      <c r="AI9" s="36" t="s">
        <v>23</v>
      </c>
      <c r="AJ9" s="36" t="s">
        <v>25</v>
      </c>
      <c r="AK9" s="36" t="s">
        <v>32</v>
      </c>
      <c r="AL9" s="37">
        <v>600.0</v>
      </c>
      <c r="AM9" s="37">
        <v>600.0</v>
      </c>
      <c r="AN9" s="37">
        <v>100.0</v>
      </c>
      <c r="AO9" s="37">
        <v>600.0</v>
      </c>
      <c r="AP9" s="36"/>
      <c r="AQ9" s="37">
        <v>10.0</v>
      </c>
      <c r="AR9" s="37">
        <v>10.0</v>
      </c>
      <c r="AS9" s="36" t="s">
        <v>21</v>
      </c>
      <c r="AT9" s="36" t="s">
        <v>20</v>
      </c>
      <c r="AU9" s="36" t="s">
        <v>34</v>
      </c>
      <c r="AV9" s="37">
        <v>6000.0</v>
      </c>
      <c r="AW9" s="37">
        <v>6000.0</v>
      </c>
      <c r="AX9" s="36"/>
      <c r="AY9" s="37">
        <v>600.0</v>
      </c>
      <c r="AZ9" s="37">
        <v>0.0</v>
      </c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6"/>
      <c r="D6" s="34">
        <v>0.0</v>
      </c>
      <c r="E6" s="35">
        <v>200.0</v>
      </c>
      <c r="F6" s="36"/>
      <c r="G6" s="36"/>
      <c r="H6" s="35">
        <v>4.0</v>
      </c>
      <c r="I6" s="35">
        <v>5.0</v>
      </c>
      <c r="J6" s="36"/>
      <c r="K6" s="35">
        <v>10.0</v>
      </c>
      <c r="L6" s="35">
        <v>10.0</v>
      </c>
      <c r="M6" s="36"/>
      <c r="N6" s="36"/>
      <c r="O6" s="33" t="s">
        <v>21</v>
      </c>
      <c r="P6" s="36"/>
      <c r="Q6" s="36"/>
      <c r="R6" s="37">
        <v>0.0</v>
      </c>
      <c r="S6" s="36" t="s">
        <v>39</v>
      </c>
      <c r="T6" s="37">
        <v>0.0</v>
      </c>
      <c r="U6" s="37">
        <v>0.0</v>
      </c>
      <c r="V6" s="36"/>
      <c r="W6" s="36"/>
      <c r="X6" s="36"/>
      <c r="Y6" s="36"/>
      <c r="Z6" s="36"/>
      <c r="AA6" s="36"/>
      <c r="AB6" s="36"/>
      <c r="AC6" s="36"/>
      <c r="AD6" s="36"/>
      <c r="AE6" s="37">
        <v>200.0</v>
      </c>
      <c r="AF6" s="36"/>
      <c r="AG6" s="36"/>
      <c r="AH6" s="36"/>
      <c r="AI6" s="37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9">
        <v>2014.0011</v>
      </c>
      <c r="AU6" s="39">
        <v>2014.0011</v>
      </c>
      <c r="AV6" s="36"/>
      <c r="AW6" s="37">
        <v>0.0</v>
      </c>
      <c r="AX6" s="36"/>
      <c r="AY6" s="36"/>
      <c r="AZ6" s="37">
        <v>0.0</v>
      </c>
      <c r="BA6" s="36"/>
      <c r="BB6" s="36"/>
      <c r="BC6" s="37">
        <v>0.0</v>
      </c>
      <c r="BD6" s="36"/>
      <c r="BE6" s="37">
        <v>2000.0</v>
      </c>
      <c r="BF6" s="37">
        <v>2000.0</v>
      </c>
      <c r="BG6" s="36"/>
      <c r="BH6" s="36"/>
      <c r="BI6" s="36"/>
      <c r="BJ6" s="37">
        <v>200.0</v>
      </c>
      <c r="BK6" s="36"/>
      <c r="BL6" s="36"/>
      <c r="BM6" s="36"/>
      <c r="BN6" s="36"/>
      <c r="BO6" s="36" t="s">
        <v>19</v>
      </c>
      <c r="BP6" s="37">
        <v>0.0</v>
      </c>
      <c r="BQ6" s="36"/>
      <c r="BR6" s="36"/>
      <c r="BS6" s="36"/>
      <c r="BT6" s="36" t="s">
        <v>18</v>
      </c>
      <c r="BU6" s="37">
        <v>3.0</v>
      </c>
      <c r="BV6" s="37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 t="s">
        <v>19</v>
      </c>
      <c r="CJ6" s="37">
        <v>0.0</v>
      </c>
      <c r="CK6" s="36"/>
      <c r="CL6" s="36"/>
      <c r="CM6" s="36" t="s">
        <v>18</v>
      </c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20</v>
      </c>
      <c r="C7" s="36"/>
      <c r="D7" s="35">
        <v>0.0</v>
      </c>
      <c r="E7" s="35">
        <v>300.0</v>
      </c>
      <c r="F7" s="36"/>
      <c r="G7" s="36"/>
      <c r="H7" s="35">
        <v>4.0</v>
      </c>
      <c r="I7" s="35">
        <v>5.0</v>
      </c>
      <c r="J7" s="36"/>
      <c r="K7" s="35">
        <v>10.0</v>
      </c>
      <c r="L7" s="35">
        <v>10.0</v>
      </c>
      <c r="M7" s="36"/>
      <c r="N7" s="36"/>
      <c r="O7" s="33" t="s">
        <v>21</v>
      </c>
      <c r="P7" s="36"/>
      <c r="Q7" s="36"/>
      <c r="R7" s="37">
        <v>0.0</v>
      </c>
      <c r="S7" s="36" t="s">
        <v>39</v>
      </c>
      <c r="T7" s="37">
        <v>0.0</v>
      </c>
      <c r="U7" s="37">
        <v>0.0</v>
      </c>
      <c r="V7" s="36"/>
      <c r="W7" s="36"/>
      <c r="X7" s="36"/>
      <c r="Y7" s="36"/>
      <c r="Z7" s="36"/>
      <c r="AA7" s="36"/>
      <c r="AB7" s="36"/>
      <c r="AC7" s="36"/>
      <c r="AD7" s="36"/>
      <c r="AE7" s="37">
        <v>300.0</v>
      </c>
      <c r="AF7" s="36"/>
      <c r="AG7" s="36"/>
      <c r="AH7" s="36"/>
      <c r="AI7" s="37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9">
        <v>2985.9983</v>
      </c>
      <c r="AU7" s="39">
        <v>2985.9983</v>
      </c>
      <c r="AV7" s="36"/>
      <c r="AW7" s="37">
        <v>0.0</v>
      </c>
      <c r="AX7" s="36"/>
      <c r="AY7" s="36"/>
      <c r="AZ7" s="37">
        <v>0.0</v>
      </c>
      <c r="BA7" s="36"/>
      <c r="BB7" s="36"/>
      <c r="BC7" s="37">
        <v>0.0</v>
      </c>
      <c r="BD7" s="36"/>
      <c r="BE7" s="37">
        <v>3000.0</v>
      </c>
      <c r="BF7" s="37">
        <v>3000.0</v>
      </c>
      <c r="BG7" s="36"/>
      <c r="BH7" s="36"/>
      <c r="BI7" s="36"/>
      <c r="BJ7" s="37">
        <v>300.0</v>
      </c>
      <c r="BK7" s="36"/>
      <c r="BL7" s="36"/>
      <c r="BM7" s="36"/>
      <c r="BN7" s="36"/>
      <c r="BO7" s="36" t="s">
        <v>22</v>
      </c>
      <c r="BP7" s="37">
        <v>0.0</v>
      </c>
      <c r="BQ7" s="36"/>
      <c r="BR7" s="36"/>
      <c r="BS7" s="36"/>
      <c r="BT7" s="36" t="s">
        <v>18</v>
      </c>
      <c r="BU7" s="37">
        <v>3.0</v>
      </c>
      <c r="BV7" s="37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 t="s">
        <v>22</v>
      </c>
      <c r="CJ7" s="37">
        <v>0.0</v>
      </c>
      <c r="CK7" s="36"/>
      <c r="CL7" s="36"/>
      <c r="CM7" s="36" t="s">
        <v>18</v>
      </c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20</v>
      </c>
      <c r="C8" s="36"/>
      <c r="D8" s="35">
        <v>0.0</v>
      </c>
      <c r="E8" s="35">
        <v>500.0</v>
      </c>
      <c r="F8" s="36"/>
      <c r="G8" s="33" t="s">
        <v>33</v>
      </c>
      <c r="H8" s="35">
        <v>4.0</v>
      </c>
      <c r="I8" s="35">
        <v>5.0</v>
      </c>
      <c r="J8" s="36"/>
      <c r="K8" s="35">
        <v>10.0</v>
      </c>
      <c r="L8" s="35">
        <v>10.0</v>
      </c>
      <c r="M8" s="36"/>
      <c r="N8" s="36"/>
      <c r="O8" s="33" t="s">
        <v>21</v>
      </c>
      <c r="P8" s="36"/>
      <c r="Q8" s="37">
        <v>3.0</v>
      </c>
      <c r="R8" s="36"/>
      <c r="S8" s="36" t="s">
        <v>39</v>
      </c>
      <c r="T8" s="37">
        <v>0.0</v>
      </c>
      <c r="U8" s="37">
        <v>0.0</v>
      </c>
      <c r="V8" s="36"/>
      <c r="W8" s="36"/>
      <c r="X8" s="36"/>
      <c r="Y8" s="36"/>
      <c r="Z8" s="36"/>
      <c r="AA8" s="36"/>
      <c r="AB8" s="36"/>
      <c r="AC8" s="36"/>
      <c r="AD8" s="36"/>
      <c r="AE8" s="37">
        <v>500.0</v>
      </c>
      <c r="AF8" s="36"/>
      <c r="AG8" s="36"/>
      <c r="AH8" s="36"/>
      <c r="AI8" s="37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40">
        <v>4985.9972</v>
      </c>
      <c r="AU8" s="40">
        <v>4985.9972</v>
      </c>
      <c r="AV8" s="36"/>
      <c r="AW8" s="37">
        <v>0.0</v>
      </c>
      <c r="AX8" s="37">
        <v>0.0</v>
      </c>
      <c r="AY8" s="36" t="s">
        <v>34</v>
      </c>
      <c r="AZ8" s="37">
        <v>0.0</v>
      </c>
      <c r="BA8" s="36"/>
      <c r="BB8" s="36"/>
      <c r="BC8" s="37">
        <v>0.0</v>
      </c>
      <c r="BD8" s="36"/>
      <c r="BE8" s="40">
        <v>5000.0</v>
      </c>
      <c r="BF8" s="40">
        <v>5000.0</v>
      </c>
      <c r="BG8" s="36"/>
      <c r="BH8" s="36"/>
      <c r="BI8" s="36"/>
      <c r="BJ8" s="37">
        <v>500.0</v>
      </c>
      <c r="BK8" s="36"/>
      <c r="BL8" s="36"/>
      <c r="BM8" s="36"/>
      <c r="BN8" s="36"/>
      <c r="BO8" s="36" t="s">
        <v>24</v>
      </c>
      <c r="BP8" s="36"/>
      <c r="BQ8" s="36"/>
      <c r="BR8" s="36"/>
      <c r="BS8" s="36"/>
      <c r="BT8" s="36" t="s">
        <v>23</v>
      </c>
      <c r="BU8" s="37">
        <v>3.0</v>
      </c>
      <c r="BV8" s="37">
        <v>0.0</v>
      </c>
      <c r="BW8" s="37">
        <v>14.0028</v>
      </c>
      <c r="BX8" s="37">
        <v>0.0</v>
      </c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7">
        <v>0.0</v>
      </c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20</v>
      </c>
      <c r="C9" s="36"/>
      <c r="D9" s="35">
        <v>0.0</v>
      </c>
      <c r="E9" s="35">
        <v>600.0</v>
      </c>
      <c r="F9" s="36"/>
      <c r="G9" s="33" t="s">
        <v>33</v>
      </c>
      <c r="H9" s="35">
        <v>4.0</v>
      </c>
      <c r="I9" s="35">
        <v>5.0</v>
      </c>
      <c r="J9" s="36"/>
      <c r="K9" s="35">
        <v>10.0</v>
      </c>
      <c r="L9" s="35">
        <v>10.0</v>
      </c>
      <c r="M9" s="36"/>
      <c r="N9" s="36"/>
      <c r="O9" s="33" t="s">
        <v>21</v>
      </c>
      <c r="P9" s="36"/>
      <c r="Q9" s="37">
        <v>3.0</v>
      </c>
      <c r="R9" s="36"/>
      <c r="S9" s="36" t="s">
        <v>39</v>
      </c>
      <c r="T9" s="37">
        <v>0.0</v>
      </c>
      <c r="U9" s="37">
        <v>0.0</v>
      </c>
      <c r="V9" s="36"/>
      <c r="W9" s="36"/>
      <c r="X9" s="36"/>
      <c r="Y9" s="36"/>
      <c r="Z9" s="36"/>
      <c r="AA9" s="36"/>
      <c r="AB9" s="36"/>
      <c r="AC9" s="36"/>
      <c r="AD9" s="36"/>
      <c r="AE9" s="37">
        <v>600.0</v>
      </c>
      <c r="AF9" s="36"/>
      <c r="AG9" s="36"/>
      <c r="AH9" s="36"/>
      <c r="AI9" s="37">
        <v>1.0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40">
        <v>6014.0034</v>
      </c>
      <c r="AU9" s="40">
        <v>6014.0034</v>
      </c>
      <c r="AV9" s="36"/>
      <c r="AW9" s="37">
        <v>0.0</v>
      </c>
      <c r="AX9" s="37">
        <v>0.0</v>
      </c>
      <c r="AY9" s="36" t="s">
        <v>34</v>
      </c>
      <c r="AZ9" s="37">
        <v>0.0</v>
      </c>
      <c r="BA9" s="36"/>
      <c r="BB9" s="36"/>
      <c r="BC9" s="37">
        <v>0.0</v>
      </c>
      <c r="BD9" s="36"/>
      <c r="BE9" s="40">
        <v>6000.0</v>
      </c>
      <c r="BF9" s="40">
        <v>6000.0</v>
      </c>
      <c r="BG9" s="36"/>
      <c r="BH9" s="36"/>
      <c r="BI9" s="36"/>
      <c r="BJ9" s="37">
        <v>600.0</v>
      </c>
      <c r="BK9" s="36"/>
      <c r="BL9" s="36"/>
      <c r="BM9" s="36"/>
      <c r="BN9" s="36"/>
      <c r="BO9" s="36" t="s">
        <v>25</v>
      </c>
      <c r="BP9" s="36"/>
      <c r="BQ9" s="36"/>
      <c r="BR9" s="36"/>
      <c r="BS9" s="36"/>
      <c r="BT9" s="36" t="s">
        <v>23</v>
      </c>
      <c r="BU9" s="37">
        <v>3.0</v>
      </c>
      <c r="BV9" s="37">
        <v>0.0</v>
      </c>
      <c r="BW9" s="37">
        <v>14.0034</v>
      </c>
      <c r="BX9" s="37">
        <v>0.0</v>
      </c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7">
        <v>0.0</v>
      </c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1"/>
      <c r="B6" s="31"/>
      <c r="C6" s="33" t="s">
        <v>18</v>
      </c>
      <c r="D6" s="34">
        <v>200.0</v>
      </c>
      <c r="E6" s="33" t="s">
        <v>20</v>
      </c>
      <c r="F6" s="36"/>
      <c r="G6" s="35">
        <v>10.0</v>
      </c>
      <c r="H6" s="36"/>
      <c r="I6" s="35">
        <v>0.0</v>
      </c>
      <c r="J6" s="36"/>
      <c r="K6" s="36"/>
      <c r="L6" s="36"/>
      <c r="M6" s="36"/>
      <c r="N6" s="35">
        <v>-2000.0</v>
      </c>
      <c r="O6" s="36"/>
      <c r="P6" s="36"/>
      <c r="Q6" s="35">
        <v>-2000.0</v>
      </c>
      <c r="R6" s="36"/>
      <c r="S6" s="36"/>
      <c r="T6" s="36" t="s">
        <v>33</v>
      </c>
      <c r="U6" s="36" t="s">
        <v>42</v>
      </c>
      <c r="V6" s="36"/>
      <c r="W6" s="36"/>
      <c r="X6" s="36"/>
      <c r="Y6" s="37">
        <v>1.0</v>
      </c>
      <c r="Z6" s="36"/>
      <c r="AA6" s="36"/>
      <c r="AB6" s="37">
        <v>0.0</v>
      </c>
      <c r="AC6" s="37">
        <v>0.0</v>
      </c>
      <c r="AD6" s="37">
        <v>0.0</v>
      </c>
      <c r="AE6" s="37">
        <v>0.0</v>
      </c>
      <c r="AF6" s="37">
        <v>200.0</v>
      </c>
      <c r="AG6" s="37">
        <v>0.0</v>
      </c>
      <c r="AH6" s="37">
        <v>0.0</v>
      </c>
      <c r="AI6" s="37">
        <v>0.0</v>
      </c>
      <c r="AJ6" s="37">
        <v>0.0</v>
      </c>
      <c r="AK6" s="35">
        <v>-2000.0</v>
      </c>
      <c r="AL6" s="36"/>
      <c r="AM6" s="36"/>
      <c r="AN6" s="36" t="s">
        <v>19</v>
      </c>
      <c r="AO6" s="36"/>
      <c r="AP6" s="36" t="s">
        <v>43</v>
      </c>
      <c r="AQ6" s="36" t="s">
        <v>18</v>
      </c>
      <c r="AR6" s="36"/>
      <c r="AS6" s="36"/>
      <c r="AT6" s="36"/>
      <c r="AU6" s="36"/>
      <c r="AV6" s="36"/>
      <c r="AW6" s="41">
        <v>-2000.0</v>
      </c>
      <c r="AX6" s="37">
        <v>0.0</v>
      </c>
      <c r="AY6" s="37">
        <v>0.0</v>
      </c>
      <c r="AZ6" s="37">
        <v>0.0</v>
      </c>
      <c r="BA6" s="37">
        <v>-100.0</v>
      </c>
      <c r="BB6" s="36"/>
      <c r="BC6" s="37">
        <v>1.0</v>
      </c>
      <c r="BD6" s="35">
        <v>-2000.0</v>
      </c>
      <c r="BE6" s="36"/>
      <c r="BF6" s="36"/>
      <c r="BG6" s="36"/>
      <c r="BH6" s="36"/>
      <c r="BI6" s="36"/>
      <c r="BJ6" s="37">
        <v>0.0</v>
      </c>
      <c r="BK6" s="37">
        <v>0.0</v>
      </c>
      <c r="BL6" s="37">
        <v>0.0</v>
      </c>
      <c r="BM6" s="37">
        <v>0.0</v>
      </c>
      <c r="BN6" s="36"/>
      <c r="BO6" s="35">
        <v>-2000.0</v>
      </c>
      <c r="BP6" s="37">
        <v>0.0</v>
      </c>
      <c r="BQ6" s="36"/>
      <c r="BR6" s="36" t="s">
        <v>21</v>
      </c>
      <c r="BS6" s="37">
        <v>0.0</v>
      </c>
      <c r="BT6" s="37">
        <v>0.0</v>
      </c>
      <c r="BU6" s="36"/>
      <c r="BV6" s="36"/>
      <c r="BW6" s="37">
        <v>0.0</v>
      </c>
      <c r="BX6" s="37">
        <v>0.0</v>
      </c>
      <c r="BY6" s="37">
        <v>0.0</v>
      </c>
      <c r="BZ6" s="37">
        <v>0.0</v>
      </c>
      <c r="CA6" s="37">
        <v>0.0</v>
      </c>
      <c r="CB6" s="36"/>
      <c r="CC6" s="37">
        <v>0.0</v>
      </c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7">
        <v>0.0</v>
      </c>
      <c r="DB6" s="37">
        <v>0.0</v>
      </c>
      <c r="DC6" s="36"/>
      <c r="DD6" s="36"/>
      <c r="DE6" s="37">
        <v>0.0</v>
      </c>
      <c r="DF6" s="37">
        <v>0.0</v>
      </c>
      <c r="DG6" s="37">
        <v>0.0</v>
      </c>
      <c r="DH6" s="36"/>
      <c r="DI6" s="37">
        <v>0.0</v>
      </c>
      <c r="DJ6" s="36" t="s">
        <v>19</v>
      </c>
      <c r="DK6" s="37">
        <v>0.0</v>
      </c>
      <c r="DL6" s="37">
        <v>0.0</v>
      </c>
      <c r="DM6" s="37">
        <v>1.0</v>
      </c>
      <c r="DN6" s="37">
        <v>0.0</v>
      </c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33" t="s">
        <v>18</v>
      </c>
      <c r="D7" s="35">
        <v>-300.0</v>
      </c>
      <c r="E7" s="33" t="s">
        <v>20</v>
      </c>
      <c r="F7" s="36"/>
      <c r="G7" s="35">
        <v>10.0</v>
      </c>
      <c r="H7" s="36"/>
      <c r="I7" s="35">
        <v>0.0</v>
      </c>
      <c r="J7" s="36"/>
      <c r="K7" s="36"/>
      <c r="L7" s="36"/>
      <c r="M7" s="36"/>
      <c r="N7" s="35">
        <v>3000.0</v>
      </c>
      <c r="O7" s="36"/>
      <c r="P7" s="36"/>
      <c r="Q7" s="35">
        <v>3000.0</v>
      </c>
      <c r="R7" s="36"/>
      <c r="S7" s="36"/>
      <c r="T7" s="36" t="s">
        <v>33</v>
      </c>
      <c r="U7" s="36" t="s">
        <v>42</v>
      </c>
      <c r="V7" s="36"/>
      <c r="W7" s="36"/>
      <c r="X7" s="36"/>
      <c r="Y7" s="37">
        <v>1.0</v>
      </c>
      <c r="Z7" s="36"/>
      <c r="AA7" s="36"/>
      <c r="AB7" s="37">
        <v>0.0</v>
      </c>
      <c r="AC7" s="37">
        <v>0.0</v>
      </c>
      <c r="AD7" s="37">
        <v>0.0</v>
      </c>
      <c r="AE7" s="37">
        <v>0.0</v>
      </c>
      <c r="AF7" s="37">
        <v>-300.0</v>
      </c>
      <c r="AG7" s="37">
        <v>0.0</v>
      </c>
      <c r="AH7" s="37">
        <v>0.0</v>
      </c>
      <c r="AI7" s="37">
        <v>0.0</v>
      </c>
      <c r="AJ7" s="37">
        <v>0.0</v>
      </c>
      <c r="AK7" s="35">
        <v>3000.0</v>
      </c>
      <c r="AL7" s="36"/>
      <c r="AM7" s="36"/>
      <c r="AN7" s="36" t="s">
        <v>22</v>
      </c>
      <c r="AO7" s="36"/>
      <c r="AP7" s="36" t="s">
        <v>43</v>
      </c>
      <c r="AQ7" s="36" t="s">
        <v>18</v>
      </c>
      <c r="AR7" s="36"/>
      <c r="AS7" s="36"/>
      <c r="AT7" s="36"/>
      <c r="AU7" s="36"/>
      <c r="AV7" s="36"/>
      <c r="AW7" s="41">
        <v>3000.0</v>
      </c>
      <c r="AX7" s="37">
        <v>0.0</v>
      </c>
      <c r="AY7" s="37">
        <v>0.0</v>
      </c>
      <c r="AZ7" s="37">
        <v>0.0</v>
      </c>
      <c r="BA7" s="37">
        <v>100.0</v>
      </c>
      <c r="BB7" s="36"/>
      <c r="BC7" s="37">
        <v>1.0</v>
      </c>
      <c r="BD7" s="35">
        <v>3000.0</v>
      </c>
      <c r="BE7" s="36"/>
      <c r="BF7" s="36"/>
      <c r="BG7" s="36"/>
      <c r="BH7" s="36"/>
      <c r="BI7" s="36"/>
      <c r="BJ7" s="37">
        <v>0.0</v>
      </c>
      <c r="BK7" s="37">
        <v>0.0</v>
      </c>
      <c r="BL7" s="37">
        <v>0.0</v>
      </c>
      <c r="BM7" s="37">
        <v>0.0</v>
      </c>
      <c r="BN7" s="36"/>
      <c r="BO7" s="35">
        <v>3000.0</v>
      </c>
      <c r="BP7" s="37">
        <v>0.0</v>
      </c>
      <c r="BQ7" s="36"/>
      <c r="BR7" s="36" t="s">
        <v>21</v>
      </c>
      <c r="BS7" s="37">
        <v>0.0</v>
      </c>
      <c r="BT7" s="37">
        <v>0.0</v>
      </c>
      <c r="BU7" s="36"/>
      <c r="BV7" s="36"/>
      <c r="BW7" s="37">
        <v>0.0</v>
      </c>
      <c r="BX7" s="37">
        <v>0.0</v>
      </c>
      <c r="BY7" s="37">
        <v>0.0</v>
      </c>
      <c r="BZ7" s="37">
        <v>0.0</v>
      </c>
      <c r="CA7" s="37">
        <v>0.0</v>
      </c>
      <c r="CB7" s="36"/>
      <c r="CC7" s="37">
        <v>0.0</v>
      </c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7">
        <v>0.0</v>
      </c>
      <c r="DB7" s="37">
        <v>0.0</v>
      </c>
      <c r="DC7" s="36"/>
      <c r="DD7" s="36"/>
      <c r="DE7" s="37">
        <v>0.0</v>
      </c>
      <c r="DF7" s="37">
        <v>0.0</v>
      </c>
      <c r="DG7" s="37">
        <v>0.0</v>
      </c>
      <c r="DH7" s="36"/>
      <c r="DI7" s="37">
        <v>0.0</v>
      </c>
      <c r="DJ7" s="36" t="s">
        <v>22</v>
      </c>
      <c r="DK7" s="37">
        <v>0.0</v>
      </c>
      <c r="DL7" s="37">
        <v>0.0</v>
      </c>
      <c r="DM7" s="37">
        <v>1.0</v>
      </c>
      <c r="DN7" s="37">
        <v>0.0</v>
      </c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33" t="s">
        <v>23</v>
      </c>
      <c r="D8" s="35">
        <v>-500.0</v>
      </c>
      <c r="E8" s="33" t="s">
        <v>20</v>
      </c>
      <c r="F8" s="36"/>
      <c r="G8" s="35">
        <v>10.0</v>
      </c>
      <c r="H8" s="33" t="s">
        <v>43</v>
      </c>
      <c r="I8" s="35">
        <v>0.0</v>
      </c>
      <c r="J8" s="36"/>
      <c r="K8" s="35">
        <v>0.0</v>
      </c>
      <c r="L8" s="36"/>
      <c r="M8" s="36"/>
      <c r="N8" s="41">
        <v>5000.0</v>
      </c>
      <c r="O8" s="36"/>
      <c r="P8" s="36"/>
      <c r="Q8" s="41">
        <v>5000.0</v>
      </c>
      <c r="R8" s="36"/>
      <c r="S8" s="36"/>
      <c r="T8" s="36" t="s">
        <v>33</v>
      </c>
      <c r="U8" s="36" t="s">
        <v>42</v>
      </c>
      <c r="V8" s="36" t="s">
        <v>44</v>
      </c>
      <c r="W8" s="36" t="s">
        <v>45</v>
      </c>
      <c r="X8" s="36"/>
      <c r="Y8" s="37">
        <v>1.0</v>
      </c>
      <c r="Z8" s="36"/>
      <c r="AA8" s="36"/>
      <c r="AB8" s="37">
        <v>0.0</v>
      </c>
      <c r="AC8" s="37">
        <v>0.0</v>
      </c>
      <c r="AD8" s="37">
        <v>0.0</v>
      </c>
      <c r="AE8" s="37">
        <v>0.0</v>
      </c>
      <c r="AF8" s="37">
        <v>-500.0</v>
      </c>
      <c r="AG8" s="37">
        <v>0.0</v>
      </c>
      <c r="AH8" s="37">
        <v>0.0</v>
      </c>
      <c r="AI8" s="37">
        <v>0.0</v>
      </c>
      <c r="AJ8" s="37">
        <v>0.0</v>
      </c>
      <c r="AK8" s="41">
        <v>5000.0</v>
      </c>
      <c r="AL8" s="37">
        <v>1.0</v>
      </c>
      <c r="AM8" s="37">
        <v>1.0</v>
      </c>
      <c r="AN8" s="36" t="s">
        <v>24</v>
      </c>
      <c r="AO8" s="36"/>
      <c r="AP8" s="36" t="s">
        <v>46</v>
      </c>
      <c r="AQ8" s="36" t="s">
        <v>23</v>
      </c>
      <c r="AR8" s="37">
        <v>0.0</v>
      </c>
      <c r="AS8" s="36"/>
      <c r="AT8" s="36"/>
      <c r="AU8" s="36"/>
      <c r="AV8" s="37">
        <v>1.0</v>
      </c>
      <c r="AW8" s="38">
        <v>5000.0</v>
      </c>
      <c r="AX8" s="37">
        <v>0.0</v>
      </c>
      <c r="AY8" s="37">
        <v>0.0</v>
      </c>
      <c r="AZ8" s="37">
        <v>0.0</v>
      </c>
      <c r="BA8" s="36"/>
      <c r="BB8" s="36"/>
      <c r="BC8" s="36"/>
      <c r="BD8" s="38">
        <v>5000.0</v>
      </c>
      <c r="BE8" s="36" t="s">
        <v>33</v>
      </c>
      <c r="BF8" s="36"/>
      <c r="BG8" s="36"/>
      <c r="BH8" s="36"/>
      <c r="BI8" s="36"/>
      <c r="BJ8" s="37">
        <v>0.0</v>
      </c>
      <c r="BK8" s="37">
        <v>0.0</v>
      </c>
      <c r="BL8" s="37">
        <v>0.0</v>
      </c>
      <c r="BM8" s="37">
        <v>0.0</v>
      </c>
      <c r="BN8" s="36"/>
      <c r="BO8" s="38">
        <v>5000.0</v>
      </c>
      <c r="BP8" s="37">
        <v>0.0</v>
      </c>
      <c r="BQ8" s="36"/>
      <c r="BR8" s="36" t="s">
        <v>21</v>
      </c>
      <c r="BS8" s="37">
        <v>0.0</v>
      </c>
      <c r="BT8" s="37">
        <v>0.0</v>
      </c>
      <c r="BU8" s="36"/>
      <c r="BV8" s="36"/>
      <c r="BW8" s="37">
        <v>0.0</v>
      </c>
      <c r="BX8" s="37">
        <v>0.0</v>
      </c>
      <c r="BY8" s="37">
        <v>0.0</v>
      </c>
      <c r="BZ8" s="37">
        <v>0.0</v>
      </c>
      <c r="CA8" s="37">
        <v>0.0</v>
      </c>
      <c r="CB8" s="36"/>
      <c r="CC8" s="37">
        <v>0.0</v>
      </c>
      <c r="CD8" s="38">
        <v>5000.0</v>
      </c>
      <c r="CE8" s="37">
        <v>0.0</v>
      </c>
      <c r="CF8" s="37">
        <v>0.0</v>
      </c>
      <c r="CG8" s="38">
        <v>5000.0</v>
      </c>
      <c r="CH8" s="37">
        <v>100.0</v>
      </c>
      <c r="CI8" s="37">
        <v>0.0</v>
      </c>
      <c r="CJ8" s="37">
        <v>0.0</v>
      </c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7">
        <v>0.0</v>
      </c>
      <c r="DB8" s="37">
        <v>0.0</v>
      </c>
      <c r="DC8" s="36"/>
      <c r="DD8" s="36"/>
      <c r="DE8" s="37">
        <v>0.0</v>
      </c>
      <c r="DF8" s="37">
        <v>0.0</v>
      </c>
      <c r="DG8" s="37">
        <v>0.0</v>
      </c>
      <c r="DH8" s="36"/>
      <c r="DI8" s="37">
        <v>0.0</v>
      </c>
      <c r="DJ8" s="36"/>
      <c r="DK8" s="37">
        <v>0.0</v>
      </c>
      <c r="DL8" s="37">
        <v>0.0</v>
      </c>
      <c r="DM8" s="37">
        <v>1.0</v>
      </c>
      <c r="DN8" s="37">
        <v>0.0</v>
      </c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7">
        <v>0.0</v>
      </c>
      <c r="EG8" s="37">
        <v>0.0</v>
      </c>
      <c r="EH8" s="37">
        <v>0.0</v>
      </c>
      <c r="EI8" s="37">
        <v>0.0</v>
      </c>
      <c r="EJ8" s="37">
        <v>0.0</v>
      </c>
      <c r="EK8" s="37">
        <v>0.0</v>
      </c>
      <c r="EL8" s="36"/>
      <c r="EM8" s="36"/>
      <c r="EN8" s="37">
        <v>0.0</v>
      </c>
      <c r="EO8" s="37">
        <v>0.0</v>
      </c>
      <c r="EP8" s="36"/>
      <c r="EQ8" s="37">
        <v>0.0</v>
      </c>
      <c r="ER8" s="37">
        <v>0.0</v>
      </c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36"/>
      <c r="B9" s="36"/>
      <c r="C9" s="33" t="s">
        <v>23</v>
      </c>
      <c r="D9" s="35">
        <v>600.0</v>
      </c>
      <c r="E9" s="33" t="s">
        <v>20</v>
      </c>
      <c r="F9" s="36"/>
      <c r="G9" s="35">
        <v>10.0</v>
      </c>
      <c r="H9" s="33" t="s">
        <v>43</v>
      </c>
      <c r="I9" s="35">
        <v>0.0</v>
      </c>
      <c r="J9" s="36"/>
      <c r="K9" s="35">
        <v>0.0</v>
      </c>
      <c r="L9" s="36"/>
      <c r="M9" s="36"/>
      <c r="N9" s="41">
        <v>-6000.0</v>
      </c>
      <c r="O9" s="36"/>
      <c r="P9" s="36"/>
      <c r="Q9" s="41">
        <v>-6000.0</v>
      </c>
      <c r="R9" s="36"/>
      <c r="S9" s="36"/>
      <c r="T9" s="36" t="s">
        <v>33</v>
      </c>
      <c r="U9" s="36" t="s">
        <v>42</v>
      </c>
      <c r="V9" s="36" t="s">
        <v>44</v>
      </c>
      <c r="W9" s="36" t="s">
        <v>45</v>
      </c>
      <c r="X9" s="36"/>
      <c r="Y9" s="37">
        <v>1.0</v>
      </c>
      <c r="Z9" s="36"/>
      <c r="AA9" s="36"/>
      <c r="AB9" s="37">
        <v>0.0</v>
      </c>
      <c r="AC9" s="37">
        <v>0.0</v>
      </c>
      <c r="AD9" s="37">
        <v>0.0</v>
      </c>
      <c r="AE9" s="37">
        <v>0.0</v>
      </c>
      <c r="AF9" s="37">
        <v>600.0</v>
      </c>
      <c r="AG9" s="37">
        <v>0.0</v>
      </c>
      <c r="AH9" s="37">
        <v>0.0</v>
      </c>
      <c r="AI9" s="37">
        <v>0.0</v>
      </c>
      <c r="AJ9" s="37">
        <v>0.0</v>
      </c>
      <c r="AK9" s="41">
        <v>-6000.0</v>
      </c>
      <c r="AL9" s="37">
        <v>1.0</v>
      </c>
      <c r="AM9" s="37">
        <v>1.0</v>
      </c>
      <c r="AN9" s="36" t="s">
        <v>25</v>
      </c>
      <c r="AO9" s="36"/>
      <c r="AP9" s="36" t="s">
        <v>46</v>
      </c>
      <c r="AQ9" s="36" t="s">
        <v>23</v>
      </c>
      <c r="AR9" s="37">
        <v>0.0</v>
      </c>
      <c r="AS9" s="36"/>
      <c r="AT9" s="36"/>
      <c r="AU9" s="36"/>
      <c r="AV9" s="37">
        <v>1.0</v>
      </c>
      <c r="AW9" s="38">
        <v>-6000.0</v>
      </c>
      <c r="AX9" s="37">
        <v>0.0</v>
      </c>
      <c r="AY9" s="37">
        <v>0.0</v>
      </c>
      <c r="AZ9" s="37">
        <v>0.0</v>
      </c>
      <c r="BA9" s="36"/>
      <c r="BB9" s="36"/>
      <c r="BC9" s="36"/>
      <c r="BD9" s="38">
        <v>-6000.0</v>
      </c>
      <c r="BE9" s="36" t="s">
        <v>33</v>
      </c>
      <c r="BF9" s="36"/>
      <c r="BG9" s="36"/>
      <c r="BH9" s="36"/>
      <c r="BI9" s="36"/>
      <c r="BJ9" s="37">
        <v>0.0</v>
      </c>
      <c r="BK9" s="37">
        <v>0.0</v>
      </c>
      <c r="BL9" s="37">
        <v>0.0</v>
      </c>
      <c r="BM9" s="37">
        <v>0.0</v>
      </c>
      <c r="BN9" s="36"/>
      <c r="BO9" s="38">
        <v>-6000.0</v>
      </c>
      <c r="BP9" s="37">
        <v>0.0</v>
      </c>
      <c r="BQ9" s="36"/>
      <c r="BR9" s="36" t="s">
        <v>21</v>
      </c>
      <c r="BS9" s="37">
        <v>0.0</v>
      </c>
      <c r="BT9" s="37">
        <v>0.0</v>
      </c>
      <c r="BU9" s="36"/>
      <c r="BV9" s="36"/>
      <c r="BW9" s="37">
        <v>0.0</v>
      </c>
      <c r="BX9" s="37">
        <v>0.0</v>
      </c>
      <c r="BY9" s="37">
        <v>0.0</v>
      </c>
      <c r="BZ9" s="37">
        <v>0.0</v>
      </c>
      <c r="CA9" s="37">
        <v>0.0</v>
      </c>
      <c r="CB9" s="36"/>
      <c r="CC9" s="37">
        <v>0.0</v>
      </c>
      <c r="CD9" s="38">
        <v>-6000.0</v>
      </c>
      <c r="CE9" s="37">
        <v>0.0</v>
      </c>
      <c r="CF9" s="37">
        <v>0.0</v>
      </c>
      <c r="CG9" s="38">
        <v>-6000.0</v>
      </c>
      <c r="CH9" s="37">
        <v>-100.0</v>
      </c>
      <c r="CI9" s="37">
        <v>0.0</v>
      </c>
      <c r="CJ9" s="37">
        <v>0.0</v>
      </c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7">
        <v>0.0</v>
      </c>
      <c r="DB9" s="37">
        <v>0.0</v>
      </c>
      <c r="DC9" s="36"/>
      <c r="DD9" s="36"/>
      <c r="DE9" s="37">
        <v>0.0</v>
      </c>
      <c r="DF9" s="37">
        <v>0.0</v>
      </c>
      <c r="DG9" s="37">
        <v>0.0</v>
      </c>
      <c r="DH9" s="36"/>
      <c r="DI9" s="37">
        <v>0.0</v>
      </c>
      <c r="DJ9" s="36"/>
      <c r="DK9" s="37">
        <v>0.0</v>
      </c>
      <c r="DL9" s="37">
        <v>0.0</v>
      </c>
      <c r="DM9" s="37">
        <v>1.0</v>
      </c>
      <c r="DN9" s="37">
        <v>0.0</v>
      </c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7">
        <v>0.0</v>
      </c>
      <c r="EG9" s="37">
        <v>0.0</v>
      </c>
      <c r="EH9" s="37">
        <v>0.0</v>
      </c>
      <c r="EI9" s="37">
        <v>0.0</v>
      </c>
      <c r="EJ9" s="37">
        <v>0.0</v>
      </c>
      <c r="EK9" s="37">
        <v>0.0</v>
      </c>
      <c r="EL9" s="36"/>
      <c r="EM9" s="36"/>
      <c r="EN9" s="37">
        <v>0.0</v>
      </c>
      <c r="EO9" s="37">
        <v>0.0</v>
      </c>
      <c r="EP9" s="36"/>
      <c r="EQ9" s="37">
        <v>0.0</v>
      </c>
      <c r="ER9" s="37">
        <v>0.0</v>
      </c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