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lectTradeOnOrderGrid" sheetId="6" r:id="rId8"/>
    <sheet state="visible" name="ReplaceSubOrder" sheetId="7" r:id="rId9"/>
    <sheet state="visible" name="CreateReplaceOrder" sheetId="8" r:id="rId10"/>
    <sheet state="visible" name="CreateDoneAwayOrder1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CreateLiveOrder1" sheetId="14" r:id="rId16"/>
    <sheet state="visible" name="SelectTradeOnOrderGrid1" sheetId="15" r:id="rId17"/>
    <sheet state="visible" name="ReplaceSubOrder1" sheetId="16" r:id="rId18"/>
    <sheet state="visible" name="CreateReplaceLiveOrder" sheetId="17" r:id="rId19"/>
    <sheet state="visible" name="SelectTrade1" sheetId="18" r:id="rId20"/>
    <sheet state="visible" name="AcknowledgeTrade1" sheetId="19" r:id="rId21"/>
    <sheet state="visible" name="CreateLiveOrder2" sheetId="20" r:id="rId22"/>
    <sheet state="visible" name="VerifyOrder" sheetId="21" r:id="rId23"/>
    <sheet state="visible" name="CheckAllocatedGroups" sheetId="22" r:id="rId24"/>
    <sheet state="visible" name="CheckPortfolioManagement" sheetId="23" r:id="rId25"/>
  </sheets>
  <definedNames/>
  <calcPr/>
</workbook>
</file>

<file path=xl/sharedStrings.xml><?xml version="1.0" encoding="utf-8"?>
<sst xmlns="http://schemas.openxmlformats.org/spreadsheetml/2006/main" count="240" uniqueCount="45">
  <si>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</si>
  <si>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</si>
  <si>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</si>
  <si>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</si>
  <si>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</si>
  <si>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</si>
  <si>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</si>
  <si>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</si>
  <si>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</si>
  <si>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</si>
  <si>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</si>
  <si>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</si>
  <si>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</si>
  <si>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</si>
  <si>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</si>
  <si>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</si>
  <si>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</si>
  <si>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</si>
  <si>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</si>
  <si>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</si>
  <si>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</si>
  <si>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</si>
  <si>
    <t>No</t>
  </si>
  <si>
    <t>Blotter</t>
  </si>
  <si>
    <t>SelectTradeOnOrderGrid</t>
  </si>
  <si>
    <t>PartiallyFilled</t>
  </si>
  <si>
    <t>ReplaceSubOrder</t>
  </si>
  <si>
    <t>CreateReplaceOrder</t>
  </si>
  <si>
    <t>CreateLiveOrder</t>
  </si>
  <si>
    <t>MSFT</t>
  </si>
  <si>
    <t>Simulator</t>
  </si>
  <si>
    <t>SelectTrade</t>
  </si>
  <si>
    <t>AcknowledgeTrade</t>
  </si>
  <si>
    <t>ExecuteTrade</t>
  </si>
  <si>
    <t>CreateReplaceLiveOrder</t>
  </si>
  <si>
    <t>VerifyOrder</t>
  </si>
  <si>
    <t>Replaced</t>
  </si>
  <si>
    <t>Filled</t>
  </si>
  <si>
    <t>New</t>
  </si>
  <si>
    <t>Allocation</t>
  </si>
  <si>
    <t>CheckAllocatedGroups</t>
  </si>
  <si>
    <t>PortfolioManagement</t>
  </si>
  <si>
    <t>CheckPortfolioManagement</t>
  </si>
  <si>
    <t>Short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</si>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</sst>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2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20.0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21</v>
      </c>
      <c r="D7" s="13">
        <v>101.0</v>
      </c>
      <c r="E7" s="13">
        <v>101.0</v>
      </c>
      <c r="F7" s="13" t="s">
        <v>20</v>
      </c>
      <c r="G7" s="8"/>
      <c r="H7" s="8"/>
      <c r="I7" s="8"/>
      <c r="J7" s="13">
        <v>10.0</v>
      </c>
      <c r="K7" s="8"/>
      <c r="L7" s="8"/>
      <c r="M7" s="8"/>
      <c r="N7" s="8"/>
      <c r="O7" s="8"/>
      <c r="AS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18</v>
      </c>
      <c r="E6" s="31"/>
      <c r="F6" s="13" t="s">
        <v>19</v>
      </c>
      <c r="G6" s="13" t="s">
        <v>25</v>
      </c>
      <c r="H6" s="13">
        <v>100.0</v>
      </c>
      <c r="I6" s="13">
        <v>20.0</v>
      </c>
      <c r="J6" s="8"/>
      <c r="K6" s="8"/>
      <c r="L6" s="8"/>
      <c r="M6" s="8"/>
      <c r="N6" s="13">
        <v>10.0</v>
      </c>
      <c r="O6" s="8"/>
      <c r="P6" s="9">
        <v>10.0</v>
      </c>
      <c r="R6" s="9" t="s">
        <v>20</v>
      </c>
      <c r="AA6" s="9">
        <v>80.0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80.0</v>
      </c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19</v>
      </c>
      <c r="AL6" s="9" t="s">
        <v>25</v>
      </c>
      <c r="AM6" s="9">
        <v>100.0</v>
      </c>
      <c r="AN6" s="9">
        <v>20.0</v>
      </c>
      <c r="AR6" s="9">
        <v>10.0</v>
      </c>
      <c r="AS6" s="9">
        <v>10.0</v>
      </c>
      <c r="A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200.0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>
        <v>101.0</v>
      </c>
      <c r="E6" s="13">
        <v>101.0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19</v>
      </c>
      <c r="D6" s="13">
        <v>100.0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29</v>
      </c>
      <c r="D6" s="13"/>
      <c r="E6" s="1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29</v>
      </c>
      <c r="D6" s="13"/>
      <c r="E6" s="13">
        <v>10.0</v>
      </c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21</v>
      </c>
      <c r="D6" s="13">
        <v>101.0</v>
      </c>
      <c r="E6" s="13">
        <v>101.0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29</v>
      </c>
      <c r="E6" s="31"/>
      <c r="F6" s="13" t="s">
        <v>19</v>
      </c>
      <c r="G6" s="13" t="s">
        <v>25</v>
      </c>
      <c r="H6" s="13">
        <v>100.0</v>
      </c>
      <c r="I6" s="13">
        <v>20.0</v>
      </c>
      <c r="J6" s="8"/>
      <c r="K6" s="8"/>
      <c r="L6" s="8"/>
      <c r="M6" s="8"/>
      <c r="N6" s="8"/>
      <c r="O6" s="8"/>
      <c r="P6" s="9">
        <v>10.0</v>
      </c>
      <c r="R6" s="9" t="s">
        <v>20</v>
      </c>
      <c r="AA6" s="9">
        <v>80.0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80.0</v>
      </c>
      <c r="H6" s="8"/>
      <c r="I6" s="8"/>
      <c r="J6" s="8"/>
      <c r="K6" s="8"/>
      <c r="L6" s="8"/>
      <c r="M6" s="8"/>
      <c r="N6" s="8"/>
      <c r="O6" s="8"/>
      <c r="AJ6" s="9" t="s">
        <v>29</v>
      </c>
      <c r="AK6" s="9" t="s">
        <v>19</v>
      </c>
      <c r="AL6" s="9" t="s">
        <v>25</v>
      </c>
      <c r="AM6" s="9">
        <v>100.0</v>
      </c>
      <c r="AN6" s="9">
        <v>20.0</v>
      </c>
      <c r="AR6" s="9">
        <v>10.0</v>
      </c>
      <c r="AS6" s="9">
        <v>10.0</v>
      </c>
      <c r="A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19</v>
      </c>
      <c r="D6" s="13">
        <v>200.0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29</v>
      </c>
      <c r="D6" s="13"/>
      <c r="E6" s="13">
        <v>10.0</v>
      </c>
      <c r="F6" s="13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29</v>
      </c>
      <c r="D6" s="13"/>
      <c r="E6" s="13">
        <v>10.0</v>
      </c>
      <c r="F6" s="13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21</v>
      </c>
      <c r="D6" s="13">
        <v>101.0</v>
      </c>
      <c r="E6" s="31"/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180.0</v>
      </c>
      <c r="H6" s="8"/>
      <c r="I6" s="8"/>
      <c r="J6" s="8"/>
      <c r="K6" s="8"/>
      <c r="L6" s="8"/>
      <c r="M6" s="8"/>
      <c r="N6" s="8"/>
      <c r="O6" s="8"/>
      <c r="AI6" s="9" t="s">
        <v>29</v>
      </c>
      <c r="AJ6" s="9" t="s">
        <v>19</v>
      </c>
      <c r="AK6" s="9" t="s">
        <v>36</v>
      </c>
      <c r="AL6" s="9">
        <v>200.0</v>
      </c>
      <c r="AM6" s="9">
        <v>20.0</v>
      </c>
      <c r="AQ6" s="9">
        <v>0.0</v>
      </c>
      <c r="AR6" s="9">
        <v>10.0</v>
      </c>
      <c r="AT6" s="9" t="s">
        <v>20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18</v>
      </c>
      <c r="AJ7" s="9" t="s">
        <v>21</v>
      </c>
      <c r="AK7" s="9" t="s">
        <v>37</v>
      </c>
      <c r="AL7" s="9">
        <v>101.0</v>
      </c>
      <c r="AM7" s="9">
        <v>101.0</v>
      </c>
      <c r="AQ7" s="9">
        <v>10.0</v>
      </c>
      <c r="AR7" s="9">
        <v>10.0</v>
      </c>
      <c r="AT7" s="9" t="s">
        <v>20</v>
      </c>
    </row>
    <row r="8" ht="15.75" customHeight="1">
      <c r="A8" s="8"/>
      <c r="B8" s="8"/>
      <c r="C8" s="8"/>
      <c r="D8" s="13">
        <v>10.0</v>
      </c>
      <c r="E8" s="8"/>
      <c r="F8" s="8"/>
      <c r="G8" s="13">
        <v>180.0</v>
      </c>
      <c r="H8" s="8"/>
      <c r="I8" s="8"/>
      <c r="J8" s="8"/>
      <c r="K8" s="8"/>
      <c r="L8" s="8"/>
      <c r="M8" s="8"/>
      <c r="N8" s="8"/>
      <c r="O8" s="8"/>
      <c r="AI8" s="9" t="s">
        <v>18</v>
      </c>
      <c r="AJ8" s="9" t="s">
        <v>19</v>
      </c>
      <c r="AK8" s="9" t="s">
        <v>36</v>
      </c>
      <c r="AL8" s="9">
        <v>200.0</v>
      </c>
      <c r="AM8" s="9">
        <v>20.0</v>
      </c>
      <c r="AQ8" s="9">
        <v>0.0</v>
      </c>
      <c r="AR8" s="9">
        <v>10.0</v>
      </c>
      <c r="AT8" s="9" t="s">
        <v>20</v>
      </c>
    </row>
    <row r="9" ht="15.75" customHeight="1">
      <c r="A9" s="8"/>
      <c r="B9" s="8"/>
      <c r="C9" s="8"/>
      <c r="D9" s="13">
        <v>0.0</v>
      </c>
      <c r="E9" s="8"/>
      <c r="F9" s="8"/>
      <c r="G9" s="13">
        <v>101.0</v>
      </c>
      <c r="H9" s="8"/>
      <c r="I9" s="8"/>
      <c r="J9" s="8"/>
      <c r="K9" s="8"/>
      <c r="L9" s="8"/>
      <c r="M9" s="8"/>
      <c r="N9" s="8"/>
      <c r="O9" s="8"/>
      <c r="AI9" s="9" t="s">
        <v>29</v>
      </c>
      <c r="AJ9" s="9" t="s">
        <v>21</v>
      </c>
      <c r="AK9" s="9" t="s">
        <v>38</v>
      </c>
      <c r="AL9" s="9">
        <v>101.0</v>
      </c>
      <c r="AQ9" s="9">
        <v>0.0</v>
      </c>
      <c r="AR9" s="9">
        <v>0.0</v>
      </c>
      <c r="AT9" s="9" t="s">
        <v>20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13">
        <v>101.0</v>
      </c>
      <c r="F6" s="8"/>
      <c r="G6" s="8"/>
      <c r="H6" s="8"/>
      <c r="I6" s="8"/>
      <c r="J6" s="8"/>
      <c r="K6" s="13">
        <v>10.0</v>
      </c>
      <c r="L6" s="13">
        <v>10.0</v>
      </c>
      <c r="M6" s="8"/>
      <c r="N6" s="8"/>
      <c r="O6" s="8"/>
      <c r="AE6" s="9">
        <v>101.0</v>
      </c>
      <c r="BJ6" s="9">
        <v>101.0</v>
      </c>
      <c r="BO6" s="9" t="s">
        <v>21</v>
      </c>
      <c r="BT6" s="9" t="s">
        <v>18</v>
      </c>
    </row>
    <row r="7" ht="15.75" customHeight="1">
      <c r="A7" s="8"/>
      <c r="B7" s="13" t="s">
        <v>20</v>
      </c>
      <c r="C7" s="8"/>
      <c r="D7" s="8"/>
      <c r="E7" s="13">
        <v>20.0</v>
      </c>
      <c r="F7" s="8"/>
      <c r="G7" s="8"/>
      <c r="H7" s="8"/>
      <c r="I7" s="8"/>
      <c r="J7" s="8"/>
      <c r="K7" s="13">
        <v>10.0</v>
      </c>
      <c r="L7" s="13">
        <v>10.0</v>
      </c>
      <c r="M7" s="8"/>
      <c r="N7" s="8"/>
      <c r="O7" s="8"/>
      <c r="AE7" s="9">
        <v>20.0</v>
      </c>
      <c r="BJ7" s="9">
        <v>200.0</v>
      </c>
      <c r="BO7" s="9" t="s">
        <v>19</v>
      </c>
      <c r="BT7" s="9" t="s">
        <v>18</v>
      </c>
    </row>
    <row r="8" ht="15.75" customHeight="1">
      <c r="A8" s="8"/>
      <c r="B8" s="13" t="s">
        <v>20</v>
      </c>
      <c r="C8" s="8"/>
      <c r="D8" s="8"/>
      <c r="E8" s="13">
        <v>20.0</v>
      </c>
      <c r="F8" s="8"/>
      <c r="G8" s="8"/>
      <c r="H8" s="8"/>
      <c r="I8" s="8"/>
      <c r="J8" s="8"/>
      <c r="K8" s="13">
        <v>10.0</v>
      </c>
      <c r="L8" s="13">
        <v>10.0</v>
      </c>
      <c r="M8" s="8"/>
      <c r="N8" s="8"/>
      <c r="O8" s="8"/>
      <c r="AE8" s="9">
        <v>20.0</v>
      </c>
      <c r="BJ8" s="9">
        <v>200.0</v>
      </c>
      <c r="BO8" s="9" t="s">
        <v>19</v>
      </c>
      <c r="BT8" s="9" t="s">
        <v>29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13" t="s">
        <v>18</v>
      </c>
      <c r="D6" s="13">
        <v>20.0</v>
      </c>
      <c r="E6" s="13" t="s">
        <v>20</v>
      </c>
      <c r="F6" s="8"/>
      <c r="G6" s="13">
        <v>10.0</v>
      </c>
      <c r="H6" s="13" t="s">
        <v>43</v>
      </c>
      <c r="I6" s="8"/>
      <c r="J6" s="8"/>
      <c r="K6" s="8"/>
      <c r="L6" s="8"/>
      <c r="M6" s="8"/>
      <c r="N6" s="8"/>
      <c r="O6" s="8"/>
      <c r="AN6" s="9" t="s">
        <v>19</v>
      </c>
    </row>
    <row r="7" ht="15.75" customHeight="1">
      <c r="A7" s="8"/>
      <c r="B7" s="8"/>
      <c r="C7" s="13" t="s">
        <v>18</v>
      </c>
      <c r="D7" s="13">
        <v>-101.0</v>
      </c>
      <c r="E7" s="13" t="s">
        <v>20</v>
      </c>
      <c r="F7" s="8"/>
      <c r="G7" s="13">
        <v>10.0</v>
      </c>
      <c r="H7" s="13" t="s">
        <v>43</v>
      </c>
      <c r="I7" s="8"/>
      <c r="J7" s="8"/>
      <c r="K7" s="8"/>
      <c r="L7" s="8"/>
      <c r="M7" s="8"/>
      <c r="N7" s="8"/>
      <c r="O7" s="8"/>
      <c r="AN7" s="9" t="s">
        <v>21</v>
      </c>
    </row>
    <row r="8" ht="15.75" customHeight="1">
      <c r="A8" s="8"/>
      <c r="B8" s="8"/>
      <c r="C8" s="13" t="s">
        <v>29</v>
      </c>
      <c r="D8" s="13">
        <v>20.0</v>
      </c>
      <c r="E8" s="13" t="s">
        <v>20</v>
      </c>
      <c r="F8" s="8"/>
      <c r="G8" s="13">
        <v>10.0</v>
      </c>
      <c r="H8" s="13" t="s">
        <v>44</v>
      </c>
      <c r="I8" s="8"/>
      <c r="J8" s="8"/>
      <c r="K8" s="8"/>
      <c r="L8" s="8"/>
      <c r="M8" s="8"/>
      <c r="N8" s="8"/>
      <c r="O8" s="8"/>
      <c r="AN8" s="9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