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DoneAwayOrder1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reateLiveOrder1" sheetId="14" r:id="rId16"/>
    <sheet state="visible" name="SelectTrade1" sheetId="15" r:id="rId17"/>
    <sheet state="visible" name="AcknowledgeTrade1" sheetId="16" r:id="rId18"/>
    <sheet state="visible" name="CreateLiveOrder2" sheetId="17" r:id="rId19"/>
    <sheet state="visible" name="SelectTradeOnOrderGrid1" sheetId="18" r:id="rId20"/>
    <sheet state="visible" name="ReplaceSubOrder1" sheetId="19" r:id="rId21"/>
    <sheet state="visible" name="CreateReplaceLiveOrder" sheetId="20" r:id="rId22"/>
    <sheet state="visible" name="SelectTrade2" sheetId="21" r:id="rId23"/>
    <sheet state="visible" name="AcknowledgeTrade2" sheetId="22" r:id="rId24"/>
    <sheet state="visible" name="CreateLiveOrder3" sheetId="23" r:id="rId25"/>
    <sheet state="visible" name="VerifyOrder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<sst xmlns="http://schemas.openxmlformats.org/spreadsheetml/2006/main" count="279" uniqueCount="45">
  <si>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</si>
  <si>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</si>
  <si>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</si>
  <si>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</si>
  <si>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</si>
  <si>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</si>
  <si>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</si>
  <si>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</si>
  <si>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</si>
  <si>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</si>
  <si>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</si>
  <si>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</si>
  <si>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</si>
  <si>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</si>
  <si>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</si>
  <si>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</si>
  <si>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</si>
  <si>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</si>
  <si>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</si>
  <si>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</si>
  <si>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</si>
  <si>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</si>
  <si>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</si>
  <si>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</si>
  <si>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</si>
  <si>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PartiallyFilled</t>
  </si>
  <si>
    <t>ReplaceSubOrder</t>
  </si>
  <si>
    <t>CreateReplaceOrder</t>
  </si>
  <si>
    <t>CreateLiveOrder</t>
  </si>
  <si>
    <t>MSFT</t>
  </si>
  <si>
    <t>Simulator</t>
  </si>
  <si>
    <t>SelectTrade</t>
  </si>
  <si>
    <t>AcknowledgeTrade</t>
  </si>
  <si>
    <t>ExecuteTrade</t>
  </si>
  <si>
    <t>CreateReplaceLiveOrder</t>
  </si>
  <si>
    <t>VerifyOrder</t>
  </si>
  <si>
    <t>New</t>
  </si>
  <si>
    <t>Replaced</t>
  </si>
  <si>
    <t>Filled</t>
  </si>
  <si>
    <t>Allocation</t>
  </si>
  <si>
    <t>CheckAllocatedGroups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</si>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</sst>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6" t="b">
        <v>1</v>
      </c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8">
        <v>100.0</v>
      </c>
      <c r="E6" s="39">
        <v>20.0</v>
      </c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0" t="s">
        <v>18</v>
      </c>
      <c r="C7" s="40" t="s">
        <v>19</v>
      </c>
      <c r="D7" s="41">
        <v>100.0</v>
      </c>
      <c r="E7" s="41">
        <v>0.0</v>
      </c>
      <c r="F7" s="37" t="s">
        <v>20</v>
      </c>
      <c r="G7" s="37"/>
      <c r="H7" s="37"/>
      <c r="I7" s="37"/>
      <c r="J7" s="42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0" t="s">
        <v>18</v>
      </c>
      <c r="C8" s="40" t="s">
        <v>21</v>
      </c>
      <c r="D8" s="41">
        <v>201.0</v>
      </c>
      <c r="E8" s="41">
        <v>201.0</v>
      </c>
      <c r="F8" s="37" t="s">
        <v>20</v>
      </c>
      <c r="G8" s="37"/>
      <c r="H8" s="37"/>
      <c r="I8" s="37"/>
      <c r="J8" s="42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 t="s">
        <v>22</v>
      </c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18</v>
      </c>
      <c r="E6" s="35"/>
      <c r="F6" s="35" t="s">
        <v>19</v>
      </c>
      <c r="G6" s="35" t="s">
        <v>25</v>
      </c>
      <c r="H6" s="39">
        <v>100.0</v>
      </c>
      <c r="I6" s="39">
        <v>20.0</v>
      </c>
      <c r="J6" s="35"/>
      <c r="K6" s="35"/>
      <c r="L6" s="35"/>
      <c r="M6" s="35"/>
      <c r="N6" s="39">
        <v>10.0</v>
      </c>
      <c r="O6" s="35"/>
      <c r="P6" s="43">
        <v>10.0</v>
      </c>
      <c r="Q6" s="35"/>
      <c r="R6" s="35" t="s">
        <v>20</v>
      </c>
      <c r="S6" s="35"/>
      <c r="T6" s="37"/>
      <c r="U6" s="37"/>
      <c r="V6" s="37"/>
      <c r="W6" s="37"/>
      <c r="X6" s="37"/>
      <c r="Y6" s="37"/>
      <c r="Z6" s="37"/>
      <c r="AA6" s="44">
        <v>80.0</v>
      </c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5"/>
      <c r="G6" s="39">
        <v>80.0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18</v>
      </c>
      <c r="AK6" s="37" t="s">
        <v>19</v>
      </c>
      <c r="AL6" s="37" t="s">
        <v>25</v>
      </c>
      <c r="AM6" s="44">
        <v>100.0</v>
      </c>
      <c r="AN6" s="44">
        <v>20.0</v>
      </c>
      <c r="AO6" s="37"/>
      <c r="AP6" s="37"/>
      <c r="AQ6" s="37"/>
      <c r="AR6" s="44">
        <v>10.0</v>
      </c>
      <c r="AS6" s="44">
        <v>10.0</v>
      </c>
      <c r="AT6" s="37"/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8">
        <v>200.0</v>
      </c>
      <c r="E6" s="35"/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 t="s">
        <v>18</v>
      </c>
      <c r="C6" s="40" t="s">
        <v>21</v>
      </c>
      <c r="D6" s="41">
        <v>201.0</v>
      </c>
      <c r="E6" s="41">
        <v>201.0</v>
      </c>
      <c r="F6" s="37" t="s">
        <v>20</v>
      </c>
      <c r="G6" s="37"/>
      <c r="H6" s="37"/>
      <c r="I6" s="37"/>
      <c r="J6" s="42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40" t="s">
        <v>22</v>
      </c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5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29</v>
      </c>
      <c r="C6" s="35" t="s">
        <v>19</v>
      </c>
      <c r="D6" s="38">
        <v>100.0</v>
      </c>
      <c r="E6" s="35"/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5" t="s">
        <v>29</v>
      </c>
      <c r="D6" s="34"/>
      <c r="E6" s="39">
        <v>10.0</v>
      </c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5" t="s">
        <v>29</v>
      </c>
      <c r="D6" s="34"/>
      <c r="E6" s="39">
        <v>10.0</v>
      </c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29</v>
      </c>
      <c r="C6" s="33" t="s">
        <v>19</v>
      </c>
      <c r="D6" s="46">
        <v>110.0</v>
      </c>
      <c r="E6" s="46">
        <v>110.0</v>
      </c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8"/>
      <c r="G6" s="13">
        <v>110.0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5" t="s">
        <v>29</v>
      </c>
      <c r="D6" s="34"/>
      <c r="E6" s="39">
        <v>10.0</v>
      </c>
      <c r="F6" s="35"/>
      <c r="G6" s="46">
        <v>110.0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29</v>
      </c>
      <c r="C6" s="35" t="s">
        <v>21</v>
      </c>
      <c r="D6" s="46">
        <v>211.0</v>
      </c>
      <c r="E6" s="46">
        <v>211.0</v>
      </c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22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29</v>
      </c>
      <c r="E6" s="35"/>
      <c r="F6" s="35" t="s">
        <v>19</v>
      </c>
      <c r="G6" s="35" t="s">
        <v>25</v>
      </c>
      <c r="H6" s="39">
        <v>100.0</v>
      </c>
      <c r="I6" s="39">
        <v>20.0</v>
      </c>
      <c r="J6" s="35"/>
      <c r="K6" s="35"/>
      <c r="L6" s="35"/>
      <c r="M6" s="35"/>
      <c r="N6" s="35"/>
      <c r="O6" s="35"/>
      <c r="P6" s="43">
        <v>10.0</v>
      </c>
      <c r="Q6" s="35"/>
      <c r="R6" s="35" t="s">
        <v>20</v>
      </c>
      <c r="S6" s="35"/>
      <c r="T6" s="37"/>
      <c r="U6" s="37"/>
      <c r="V6" s="37"/>
      <c r="W6" s="37"/>
      <c r="X6" s="37"/>
      <c r="Y6" s="37"/>
      <c r="Z6" s="37"/>
      <c r="AA6" s="44">
        <v>80.0</v>
      </c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5"/>
      <c r="G6" s="39">
        <v>80.0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29</v>
      </c>
      <c r="AK6" s="37" t="s">
        <v>19</v>
      </c>
      <c r="AL6" s="37" t="s">
        <v>25</v>
      </c>
      <c r="AM6" s="44">
        <v>100.0</v>
      </c>
      <c r="AN6" s="44">
        <v>20.0</v>
      </c>
      <c r="AO6" s="37"/>
      <c r="AP6" s="37"/>
      <c r="AQ6" s="37"/>
      <c r="AR6" s="44">
        <v>10.0</v>
      </c>
      <c r="AS6" s="44">
        <v>10.0</v>
      </c>
      <c r="AT6" s="37"/>
      <c r="AU6" s="37" t="s">
        <v>20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29</v>
      </c>
      <c r="C6" s="35" t="s">
        <v>19</v>
      </c>
      <c r="D6" s="38">
        <v>200.0</v>
      </c>
      <c r="E6" s="35"/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5" t="s">
        <v>29</v>
      </c>
      <c r="D6" s="34"/>
      <c r="E6" s="33">
        <v>10.0</v>
      </c>
      <c r="F6" s="39"/>
      <c r="G6" s="46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5" t="s">
        <v>29</v>
      </c>
      <c r="D6" s="34"/>
      <c r="E6" s="33">
        <v>10.0</v>
      </c>
      <c r="F6" s="39"/>
      <c r="G6" s="46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29</v>
      </c>
      <c r="C6" s="35" t="s">
        <v>21</v>
      </c>
      <c r="D6" s="46">
        <v>201.0</v>
      </c>
      <c r="E6" s="35"/>
      <c r="F6" s="35" t="s">
        <v>20</v>
      </c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0" t="s">
        <v>22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46"/>
      <c r="E6" s="35"/>
      <c r="F6" s="35"/>
      <c r="G6" s="46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0" t="s">
        <v>18</v>
      </c>
      <c r="AJ6" s="37" t="s">
        <v>19</v>
      </c>
      <c r="AK6" s="40" t="s">
        <v>36</v>
      </c>
      <c r="AL6" s="47">
        <v>100.0</v>
      </c>
      <c r="AM6" s="44"/>
      <c r="AN6" s="37"/>
      <c r="AO6" s="37"/>
      <c r="AP6" s="37"/>
      <c r="AQ6" s="44">
        <v>0.0</v>
      </c>
      <c r="AR6" s="47">
        <v>0.0</v>
      </c>
      <c r="AS6" s="37"/>
      <c r="AT6" s="37" t="s">
        <v>20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1"/>
      <c r="E7" s="37"/>
      <c r="F7" s="37"/>
      <c r="G7" s="40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40" t="s">
        <v>29</v>
      </c>
      <c r="AJ7" s="40" t="s">
        <v>19</v>
      </c>
      <c r="AK7" s="40" t="s">
        <v>36</v>
      </c>
      <c r="AL7" s="47">
        <v>110.0</v>
      </c>
      <c r="AM7" s="44"/>
      <c r="AN7" s="37"/>
      <c r="AO7" s="37"/>
      <c r="AP7" s="37"/>
      <c r="AQ7" s="47">
        <v>0.0</v>
      </c>
      <c r="AR7" s="47">
        <v>0.0</v>
      </c>
      <c r="AS7" s="37"/>
      <c r="AT7" s="37" t="s">
        <v>20</v>
      </c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13"/>
      <c r="E8" s="8"/>
      <c r="F8" s="8"/>
      <c r="G8" s="13"/>
      <c r="H8" s="8"/>
      <c r="I8" s="8"/>
      <c r="J8" s="8"/>
      <c r="K8" s="8"/>
      <c r="L8" s="8"/>
      <c r="M8" s="8"/>
      <c r="N8" s="8"/>
      <c r="O8" s="8"/>
      <c r="AI8" s="40" t="s">
        <v>18</v>
      </c>
      <c r="AJ8" s="9" t="s">
        <v>19</v>
      </c>
      <c r="AK8" s="9" t="s">
        <v>37</v>
      </c>
      <c r="AL8" s="9">
        <v>200.0</v>
      </c>
      <c r="AQ8" s="9">
        <v>0.0</v>
      </c>
      <c r="AR8" s="9">
        <v>10.0</v>
      </c>
      <c r="AT8" s="37" t="s">
        <v>20</v>
      </c>
    </row>
    <row r="9" ht="15.75" customHeight="1">
      <c r="A9" s="8"/>
      <c r="B9" s="8"/>
      <c r="C9" s="8"/>
      <c r="D9" s="13"/>
      <c r="E9" s="8"/>
      <c r="F9" s="8"/>
      <c r="G9" s="13"/>
      <c r="H9" s="8"/>
      <c r="I9" s="8"/>
      <c r="J9" s="8"/>
      <c r="K9" s="8"/>
      <c r="L9" s="8"/>
      <c r="M9" s="8"/>
      <c r="N9" s="8"/>
      <c r="O9" s="8"/>
      <c r="AI9" s="40" t="s">
        <v>29</v>
      </c>
      <c r="AJ9" s="9" t="s">
        <v>19</v>
      </c>
      <c r="AK9" s="9" t="s">
        <v>37</v>
      </c>
      <c r="AL9" s="9">
        <v>200.0</v>
      </c>
      <c r="AQ9" s="9">
        <v>0.0</v>
      </c>
      <c r="AR9" s="9">
        <v>10.0</v>
      </c>
      <c r="AT9" s="37" t="s">
        <v>20</v>
      </c>
    </row>
    <row r="10" ht="15.75" customHeight="1">
      <c r="A10" s="8"/>
      <c r="B10" s="8"/>
      <c r="C10" s="8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0" t="s">
        <v>18</v>
      </c>
      <c r="AJ10" s="9" t="s">
        <v>21</v>
      </c>
      <c r="AK10" s="9" t="s">
        <v>38</v>
      </c>
      <c r="AL10" s="9">
        <v>201.0</v>
      </c>
      <c r="AQ10" s="9">
        <v>10.0</v>
      </c>
      <c r="AR10" s="9">
        <v>10.0</v>
      </c>
      <c r="AT10" s="37" t="s">
        <v>20</v>
      </c>
    </row>
    <row r="11" ht="15.75" customHeight="1">
      <c r="A11" s="8"/>
      <c r="B11" s="8"/>
      <c r="C11" s="8"/>
      <c r="D11" s="13"/>
      <c r="E11" s="8"/>
      <c r="F11" s="8"/>
      <c r="G11" s="13"/>
      <c r="H11" s="8"/>
      <c r="I11" s="8"/>
      <c r="J11" s="8"/>
      <c r="K11" s="8"/>
      <c r="L11" s="8"/>
      <c r="M11" s="8"/>
      <c r="N11" s="8"/>
      <c r="O11" s="8"/>
      <c r="AI11" s="40" t="s">
        <v>29</v>
      </c>
      <c r="AJ11" s="9" t="s">
        <v>21</v>
      </c>
      <c r="AK11" s="9" t="s">
        <v>36</v>
      </c>
      <c r="AL11" s="9">
        <v>201.0</v>
      </c>
      <c r="AQ11" s="9">
        <v>0.0</v>
      </c>
      <c r="AR11" s="9">
        <v>0.0</v>
      </c>
      <c r="AT11" s="37" t="s">
        <v>20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20</v>
      </c>
      <c r="C6" s="35"/>
      <c r="D6" s="34"/>
      <c r="E6" s="46">
        <v>201.0</v>
      </c>
      <c r="F6" s="35"/>
      <c r="G6" s="35"/>
      <c r="H6" s="35"/>
      <c r="I6" s="35"/>
      <c r="J6" s="35"/>
      <c r="K6" s="39">
        <v>10.0</v>
      </c>
      <c r="L6" s="39">
        <v>10.0</v>
      </c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7">
        <v>201.0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7">
        <v>201.0</v>
      </c>
      <c r="BK6" s="37"/>
      <c r="BL6" s="37"/>
      <c r="BM6" s="37"/>
      <c r="BN6" s="37"/>
      <c r="BO6" s="40" t="s">
        <v>21</v>
      </c>
      <c r="BP6" s="37"/>
      <c r="BQ6" s="37"/>
      <c r="BR6" s="37"/>
      <c r="BS6" s="37"/>
      <c r="BT6" s="37" t="s">
        <v>18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42">
        <v>20.0</v>
      </c>
      <c r="F7" s="37"/>
      <c r="G7" s="37"/>
      <c r="H7" s="37"/>
      <c r="I7" s="37"/>
      <c r="J7" s="37"/>
      <c r="K7" s="42">
        <v>10.0</v>
      </c>
      <c r="L7" s="42">
        <v>10.0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4">
        <v>20.0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47">
        <v>200.0</v>
      </c>
      <c r="BK7" s="37"/>
      <c r="BL7" s="37"/>
      <c r="BM7" s="37"/>
      <c r="BN7" s="37"/>
      <c r="BO7" s="40" t="s">
        <v>19</v>
      </c>
      <c r="BP7" s="37"/>
      <c r="BQ7" s="37"/>
      <c r="BR7" s="37"/>
      <c r="BS7" s="37"/>
      <c r="BT7" s="40" t="s">
        <v>29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37" t="s">
        <v>20</v>
      </c>
      <c r="C8" s="8"/>
      <c r="D8" s="8"/>
      <c r="E8" s="13">
        <v>20.0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8"/>
      <c r="AE8" s="9">
        <v>20.0</v>
      </c>
      <c r="BJ8" s="9">
        <v>200.0</v>
      </c>
      <c r="BO8" s="9" t="s">
        <v>19</v>
      </c>
      <c r="B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4"/>
      <c r="C6" s="35" t="s">
        <v>18</v>
      </c>
      <c r="D6" s="38">
        <v>20.0</v>
      </c>
      <c r="E6" s="35" t="s">
        <v>20</v>
      </c>
      <c r="F6" s="35"/>
      <c r="G6" s="39">
        <v>10.0</v>
      </c>
      <c r="H6" s="35" t="s">
        <v>43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19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37"/>
      <c r="C7" s="37" t="s">
        <v>18</v>
      </c>
      <c r="D7" s="41">
        <v>-201.0</v>
      </c>
      <c r="E7" s="37" t="s">
        <v>20</v>
      </c>
      <c r="F7" s="37"/>
      <c r="G7" s="42">
        <v>10.0</v>
      </c>
      <c r="H7" s="37" t="s">
        <v>43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21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8"/>
      <c r="B8" s="8"/>
      <c r="C8" s="13" t="s">
        <v>29</v>
      </c>
      <c r="D8" s="13">
        <v>20.0</v>
      </c>
      <c r="E8" s="37" t="s">
        <v>20</v>
      </c>
      <c r="F8" s="8"/>
      <c r="G8" s="13">
        <v>10.0</v>
      </c>
      <c r="H8" s="13" t="s">
        <v>44</v>
      </c>
      <c r="I8" s="8"/>
      <c r="J8" s="8"/>
      <c r="K8" s="8"/>
      <c r="L8" s="8"/>
      <c r="M8" s="8"/>
      <c r="N8" s="8"/>
      <c r="O8" s="8"/>
      <c r="AN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