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TradeNewSubOrder" sheetId="6" r:id="rId8"/>
    <sheet state="visible" name="CreateNewSubOrder" sheetId="7" r:id="rId9"/>
    <sheet state="visible" name="CheckAllocatedGroups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<sst xmlns="http://schemas.openxmlformats.org/spreadsheetml/2006/main" count="764" uniqueCount="56">
  <si>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</si>
  <si>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</si>
  <si>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</si>
  <si>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</si>
  <si>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</si>
  <si>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</si>
  <si>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</si>
  <si>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</si>
  <si>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</si>
  <si>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</si>
  <si>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</si>
  <si>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</si>
  <si>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</si>
  <si>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</si>
  <si>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</si>
  <si>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</si>
  <si>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LI-EEB</t>
  </si>
  <si>
    <t>Buy</t>
  </si>
  <si>
    <t>Allocation1</t>
  </si>
  <si>
    <t>MS</t>
  </si>
  <si>
    <t>Market</t>
  </si>
  <si>
    <t>EUR</t>
  </si>
  <si>
    <t>ES H9</t>
  </si>
  <si>
    <t>USD</t>
  </si>
  <si>
    <t>ES H9C800</t>
  </si>
  <si>
    <t>EUR/USD</t>
  </si>
  <si>
    <t>EUR/USD 02/06/2019</t>
  </si>
  <si>
    <t>Blotter</t>
  </si>
  <si>
    <t>VerifyOrder</t>
  </si>
  <si>
    <t/>
  </si>
  <si>
    <t>NASDAQ</t>
  </si>
  <si>
    <t>jpearce</t>
  </si>
  <si>
    <t>LI-EEB</t>
  </si>
  <si>
    <t>EU</t>
  </si>
  <si>
    <t>GCCAP1</t>
  </si>
  <si>
    <t>NONE</t>
  </si>
  <si>
    <t>NewMF</t>
  </si>
  <si>
    <t>M</t>
  </si>
  <si>
    <t>Equity</t>
  </si>
  <si>
    <t>New</t>
  </si>
  <si>
    <t>Manual</t>
  </si>
  <si>
    <t>US</t>
  </si>
  <si>
    <t>Future</t>
  </si>
  <si>
    <t>FutureOption</t>
  </si>
  <si>
    <t>EURUSD CURNCY</t>
  </si>
  <si>
    <t>Multiple</t>
  </si>
  <si>
    <t>FX</t>
  </si>
  <si>
    <t>EUR/USD N 02/06/2019 CURNCY</t>
  </si>
  <si>
    <t>FXForward</t>
  </si>
  <si>
    <t>TradeNewSubOrder</t>
  </si>
  <si>
    <t>CreateNewSubOrder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</si>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</sst>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14" numFmtId="0" xfId="0" applyFill="1" applyFont="1"/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2" numFmtId="164" xfId="0" applyFont="1" applyNumberFormat="1"/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13">
        <v>1.51</v>
      </c>
      <c r="AF6" s="9" t="s">
        <v>21</v>
      </c>
    </row>
    <row r="7" ht="15.75" customHeight="1">
      <c r="A7" s="8"/>
      <c r="B7" s="13" t="s">
        <v>22</v>
      </c>
      <c r="C7" s="13" t="s">
        <v>17</v>
      </c>
      <c r="D7" s="13">
        <v>1000.0</v>
      </c>
      <c r="E7" s="31"/>
      <c r="F7" s="13" t="s">
        <v>18</v>
      </c>
      <c r="G7" s="13" t="s">
        <v>19</v>
      </c>
      <c r="H7" s="8"/>
      <c r="I7" s="13" t="s">
        <v>20</v>
      </c>
      <c r="J7" s="13">
        <v>10.0</v>
      </c>
      <c r="K7" s="8"/>
      <c r="L7" s="8"/>
      <c r="M7" s="8"/>
      <c r="N7" s="8"/>
      <c r="O7" s="13"/>
      <c r="AF7" s="9" t="s">
        <v>23</v>
      </c>
    </row>
    <row r="8" ht="15.75" customHeight="1">
      <c r="A8" s="8"/>
      <c r="B8" s="13" t="s">
        <v>24</v>
      </c>
      <c r="C8" s="13" t="s">
        <v>17</v>
      </c>
      <c r="D8" s="13">
        <v>1000.0</v>
      </c>
      <c r="E8" s="31"/>
      <c r="F8" s="13" t="s">
        <v>18</v>
      </c>
      <c r="G8" s="13" t="s">
        <v>19</v>
      </c>
      <c r="H8" s="8"/>
      <c r="I8" s="13" t="s">
        <v>20</v>
      </c>
      <c r="J8" s="13">
        <v>10.0</v>
      </c>
      <c r="K8" s="8"/>
      <c r="L8" s="8"/>
      <c r="M8" s="8"/>
      <c r="N8" s="8"/>
      <c r="O8" s="13"/>
      <c r="AF8" s="9" t="s">
        <v>23</v>
      </c>
    </row>
    <row r="9" ht="15.75" customHeight="1">
      <c r="A9" s="8"/>
      <c r="B9" s="13" t="s">
        <v>25</v>
      </c>
      <c r="C9" s="13" t="s">
        <v>17</v>
      </c>
      <c r="D9" s="13">
        <v>1000.0</v>
      </c>
      <c r="E9" s="31"/>
      <c r="F9" s="13" t="s">
        <v>18</v>
      </c>
      <c r="G9" s="13" t="s">
        <v>19</v>
      </c>
      <c r="H9" s="8"/>
      <c r="I9" s="13" t="s">
        <v>20</v>
      </c>
      <c r="J9" s="13">
        <v>10.0</v>
      </c>
      <c r="K9" s="8"/>
      <c r="L9" s="8"/>
      <c r="M9" s="8"/>
      <c r="N9" s="8"/>
      <c r="O9" s="13"/>
      <c r="AF9" s="9" t="s">
        <v>23</v>
      </c>
    </row>
    <row r="10" ht="15.75" customHeight="1">
      <c r="A10" s="8"/>
      <c r="B10" s="13" t="s">
        <v>26</v>
      </c>
      <c r="C10" s="13" t="s">
        <v>17</v>
      </c>
      <c r="D10" s="13">
        <v>1000.0</v>
      </c>
      <c r="E10" s="31"/>
      <c r="F10" s="13" t="s">
        <v>18</v>
      </c>
      <c r="G10" s="13" t="s">
        <v>19</v>
      </c>
      <c r="H10" s="8"/>
      <c r="I10" s="13" t="s">
        <v>20</v>
      </c>
      <c r="J10" s="13">
        <v>10.0</v>
      </c>
      <c r="K10" s="8"/>
      <c r="L10" s="8"/>
      <c r="M10" s="8"/>
      <c r="N10" s="8"/>
      <c r="O10" s="13"/>
      <c r="AF10" s="9" t="s">
        <v>23</v>
      </c>
    </row>
    <row r="11" ht="15.75" customHeight="1">
      <c r="A11" s="8"/>
      <c r="B11" s="13"/>
      <c r="C11" s="13"/>
      <c r="D11" s="13"/>
      <c r="E11" s="31"/>
      <c r="F11" s="13"/>
      <c r="G11" s="13"/>
      <c r="H11" s="8"/>
      <c r="I11" s="13"/>
      <c r="J11" s="13"/>
      <c r="K11" s="8"/>
      <c r="L11" s="8"/>
      <c r="M11" s="8"/>
      <c r="N11" s="8"/>
      <c r="O11" s="1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2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3" t="s">
        <v>29</v>
      </c>
      <c r="B6" s="33"/>
      <c r="C6" s="34"/>
      <c r="D6" s="33"/>
      <c r="E6" s="34"/>
      <c r="F6" s="35"/>
      <c r="G6" s="34"/>
      <c r="H6" s="34" t="s">
        <v>30</v>
      </c>
      <c r="I6" s="34" t="s">
        <v>31</v>
      </c>
      <c r="J6" s="34" t="s">
        <v>32</v>
      </c>
      <c r="K6" s="34" t="s">
        <v>33</v>
      </c>
      <c r="L6" s="34" t="s">
        <v>34</v>
      </c>
      <c r="M6" s="34"/>
      <c r="N6" s="34"/>
      <c r="O6" s="34"/>
      <c r="P6" s="34"/>
      <c r="Q6" s="34"/>
      <c r="R6" s="34"/>
      <c r="S6" s="34"/>
      <c r="T6" s="36"/>
      <c r="U6" s="37" t="s">
        <v>21</v>
      </c>
      <c r="V6" s="36" t="s">
        <v>35</v>
      </c>
      <c r="W6" s="36"/>
      <c r="X6" s="36"/>
      <c r="Y6" s="36"/>
      <c r="Z6" s="36"/>
      <c r="AA6" s="36" t="s">
        <v>36</v>
      </c>
      <c r="AB6" s="36"/>
      <c r="AC6" s="36"/>
      <c r="AD6" s="37">
        <v>1.51</v>
      </c>
      <c r="AE6" s="36"/>
      <c r="AF6" s="37" t="s">
        <v>37</v>
      </c>
      <c r="AG6" s="36"/>
      <c r="AH6" s="36" t="s">
        <v>38</v>
      </c>
      <c r="AI6" s="38" t="s">
        <v>32</v>
      </c>
      <c r="AJ6" s="39" t="s">
        <v>17</v>
      </c>
      <c r="AK6" s="36" t="s">
        <v>39</v>
      </c>
      <c r="AL6" s="40">
        <v>1000.0</v>
      </c>
      <c r="AM6" s="36"/>
      <c r="AN6" s="36"/>
      <c r="AO6" s="36"/>
      <c r="AP6" s="37">
        <v>1000.0</v>
      </c>
      <c r="AQ6" s="36"/>
      <c r="AR6" s="36"/>
      <c r="AS6" s="36" t="s">
        <v>19</v>
      </c>
      <c r="AT6" s="36" t="s">
        <v>18</v>
      </c>
      <c r="AU6" s="37" t="s">
        <v>20</v>
      </c>
      <c r="AV6" s="36"/>
      <c r="AW6" s="36"/>
      <c r="AX6" s="36" t="s">
        <v>40</v>
      </c>
      <c r="AY6" s="36">
        <v>1000.0</v>
      </c>
      <c r="AZ6" s="36">
        <v>1000.0</v>
      </c>
      <c r="BA6" s="36" t="s">
        <v>31</v>
      </c>
      <c r="BB6" s="36" t="s">
        <v>29</v>
      </c>
      <c r="BC6" s="36" t="s">
        <v>29</v>
      </c>
      <c r="BD6" s="36" t="s">
        <v>29</v>
      </c>
      <c r="BE6" s="36" t="s">
        <v>29</v>
      </c>
      <c r="BF6" s="36" t="s">
        <v>29</v>
      </c>
      <c r="BG6" s="36"/>
      <c r="BH6" s="36"/>
      <c r="BI6" s="36"/>
      <c r="BJ6" s="36"/>
      <c r="BK6" s="36"/>
      <c r="BL6" s="36" t="s">
        <v>29</v>
      </c>
      <c r="BM6" s="36" t="s">
        <v>29</v>
      </c>
      <c r="BN6" s="36" t="s">
        <v>29</v>
      </c>
      <c r="BO6" s="36" t="s">
        <v>29</v>
      </c>
      <c r="BP6" s="36" t="s">
        <v>29</v>
      </c>
      <c r="BQ6" s="36" t="s">
        <v>29</v>
      </c>
      <c r="BR6" s="36" t="s">
        <v>29</v>
      </c>
      <c r="BS6" s="36" t="s">
        <v>29</v>
      </c>
      <c r="BT6" s="36" t="s">
        <v>29</v>
      </c>
      <c r="BU6" s="36" t="s">
        <v>29</v>
      </c>
      <c r="BV6" s="36" t="s">
        <v>29</v>
      </c>
      <c r="BW6" s="36" t="s">
        <v>29</v>
      </c>
      <c r="BX6" s="36" t="s">
        <v>29</v>
      </c>
      <c r="BY6" s="36" t="s">
        <v>29</v>
      </c>
      <c r="BZ6" s="36" t="s">
        <v>29</v>
      </c>
      <c r="CA6" s="36" t="s">
        <v>29</v>
      </c>
      <c r="CB6" s="36" t="s">
        <v>29</v>
      </c>
      <c r="CC6" s="36" t="s">
        <v>29</v>
      </c>
      <c r="CD6" s="36" t="s">
        <v>29</v>
      </c>
      <c r="CE6" s="36" t="s">
        <v>29</v>
      </c>
      <c r="CF6" s="36" t="s">
        <v>29</v>
      </c>
      <c r="CG6" s="36" t="s">
        <v>29</v>
      </c>
      <c r="CH6" s="36" t="s">
        <v>29</v>
      </c>
      <c r="CI6" s="36" t="s">
        <v>29</v>
      </c>
      <c r="CJ6" s="36" t="s">
        <v>29</v>
      </c>
      <c r="CK6" s="36" t="s">
        <v>29</v>
      </c>
      <c r="CL6" s="36" t="s">
        <v>29</v>
      </c>
      <c r="CM6" s="36" t="s">
        <v>29</v>
      </c>
      <c r="CN6" s="36" t="s">
        <v>29</v>
      </c>
      <c r="CO6" s="36" t="s">
        <v>29</v>
      </c>
      <c r="CP6" s="36" t="s">
        <v>29</v>
      </c>
      <c r="CQ6" s="36" t="s">
        <v>29</v>
      </c>
      <c r="CR6" s="36" t="s">
        <v>29</v>
      </c>
      <c r="CS6" s="36" t="s">
        <v>29</v>
      </c>
      <c r="CT6" s="36" t="s">
        <v>29</v>
      </c>
      <c r="CU6" s="36" t="s">
        <v>29</v>
      </c>
      <c r="CV6" s="36" t="s">
        <v>29</v>
      </c>
      <c r="CW6" s="36" t="s">
        <v>29</v>
      </c>
      <c r="CX6" s="36" t="s">
        <v>29</v>
      </c>
      <c r="CY6" s="36" t="s">
        <v>29</v>
      </c>
      <c r="CZ6" s="36" t="s">
        <v>29</v>
      </c>
      <c r="DA6" s="36" t="s">
        <v>29</v>
      </c>
      <c r="DB6" s="36" t="s">
        <v>29</v>
      </c>
      <c r="DC6" s="36" t="s">
        <v>29</v>
      </c>
      <c r="DD6" s="36" t="s">
        <v>29</v>
      </c>
      <c r="DE6" s="36" t="s">
        <v>29</v>
      </c>
      <c r="DF6" s="36" t="s">
        <v>29</v>
      </c>
      <c r="DG6" s="36" t="s">
        <v>29</v>
      </c>
      <c r="DH6" s="36" t="s">
        <v>29</v>
      </c>
      <c r="DI6" s="36" t="s">
        <v>29</v>
      </c>
      <c r="DJ6" s="36" t="s">
        <v>29</v>
      </c>
      <c r="DK6" s="36" t="s">
        <v>29</v>
      </c>
      <c r="DL6" s="36" t="s">
        <v>29</v>
      </c>
      <c r="DM6" s="36" t="s">
        <v>29</v>
      </c>
      <c r="DN6" s="36" t="s">
        <v>29</v>
      </c>
      <c r="DO6" s="36" t="s">
        <v>29</v>
      </c>
      <c r="DP6" s="36" t="s">
        <v>29</v>
      </c>
      <c r="DQ6" s="36" t="s">
        <v>29</v>
      </c>
      <c r="DR6" s="36" t="s">
        <v>29</v>
      </c>
      <c r="DS6" s="36" t="s">
        <v>29</v>
      </c>
      <c r="DT6" s="36" t="s">
        <v>29</v>
      </c>
      <c r="DU6" s="36" t="s">
        <v>29</v>
      </c>
      <c r="DV6" s="36" t="s">
        <v>29</v>
      </c>
      <c r="DW6" s="36" t="s">
        <v>29</v>
      </c>
      <c r="DX6" s="36" t="s">
        <v>29</v>
      </c>
      <c r="DY6" s="36" t="s">
        <v>29</v>
      </c>
      <c r="DZ6" s="36" t="s">
        <v>29</v>
      </c>
      <c r="EA6" s="36" t="s">
        <v>29</v>
      </c>
      <c r="EB6" s="36" t="s">
        <v>29</v>
      </c>
      <c r="EC6" s="36" t="s">
        <v>29</v>
      </c>
      <c r="ED6" s="36" t="s">
        <v>29</v>
      </c>
      <c r="EE6" s="36" t="s">
        <v>29</v>
      </c>
      <c r="EF6" s="36" t="s">
        <v>29</v>
      </c>
      <c r="EG6" s="36" t="s">
        <v>29</v>
      </c>
      <c r="EH6" s="36" t="s">
        <v>29</v>
      </c>
      <c r="EI6" s="36" t="s">
        <v>29</v>
      </c>
      <c r="EJ6" s="36" t="s">
        <v>29</v>
      </c>
      <c r="EK6" s="36" t="s">
        <v>29</v>
      </c>
      <c r="EL6" s="36" t="s">
        <v>29</v>
      </c>
      <c r="EM6" s="36" t="s">
        <v>29</v>
      </c>
      <c r="EN6" s="36" t="s">
        <v>29</v>
      </c>
      <c r="EO6" s="36" t="s">
        <v>29</v>
      </c>
      <c r="EP6" s="36" t="s">
        <v>29</v>
      </c>
      <c r="EQ6" s="36" t="s">
        <v>29</v>
      </c>
      <c r="ER6" s="36" t="s">
        <v>29</v>
      </c>
      <c r="ES6" s="36" t="s">
        <v>29</v>
      </c>
      <c r="ET6" s="36" t="s">
        <v>29</v>
      </c>
      <c r="EU6" s="36" t="s">
        <v>29</v>
      </c>
      <c r="EV6" s="36" t="s">
        <v>29</v>
      </c>
      <c r="EW6" s="36" t="s">
        <v>29</v>
      </c>
      <c r="EX6" s="36" t="s">
        <v>29</v>
      </c>
      <c r="EY6" s="36"/>
      <c r="EZ6" s="36"/>
      <c r="FA6" s="36" t="s">
        <v>29</v>
      </c>
      <c r="FB6" s="36" t="s">
        <v>29</v>
      </c>
      <c r="FC6" s="36" t="s">
        <v>29</v>
      </c>
      <c r="FD6" s="36" t="s">
        <v>29</v>
      </c>
      <c r="FE6" s="36" t="s">
        <v>29</v>
      </c>
      <c r="FF6" s="36" t="s">
        <v>29</v>
      </c>
      <c r="FG6" s="36" t="s">
        <v>29</v>
      </c>
      <c r="FH6" s="36" t="s">
        <v>29</v>
      </c>
      <c r="FI6" s="36" t="s">
        <v>29</v>
      </c>
      <c r="FJ6" s="36"/>
      <c r="FK6" s="36" t="s">
        <v>29</v>
      </c>
      <c r="FL6" s="36" t="s">
        <v>29</v>
      </c>
      <c r="FM6" s="36" t="s">
        <v>29</v>
      </c>
      <c r="FN6" s="36" t="s">
        <v>29</v>
      </c>
      <c r="FO6" s="36" t="s">
        <v>29</v>
      </c>
      <c r="FP6" s="36" t="s">
        <v>29</v>
      </c>
      <c r="FQ6" s="36" t="s">
        <v>29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29</v>
      </c>
      <c r="B7" s="8"/>
      <c r="C7" s="8"/>
      <c r="D7" s="8"/>
      <c r="E7" s="8"/>
      <c r="F7" s="8"/>
      <c r="G7" s="8"/>
      <c r="H7" s="8" t="s">
        <v>30</v>
      </c>
      <c r="I7" s="8" t="s">
        <v>31</v>
      </c>
      <c r="J7" s="8" t="s">
        <v>22</v>
      </c>
      <c r="K7" s="8" t="s">
        <v>41</v>
      </c>
      <c r="L7" s="8" t="s">
        <v>34</v>
      </c>
      <c r="M7" s="8"/>
      <c r="N7" s="8"/>
      <c r="O7" s="8"/>
      <c r="U7" t="s">
        <v>23</v>
      </c>
      <c r="V7" t="s">
        <v>35</v>
      </c>
      <c r="AA7" t="s">
        <v>36</v>
      </c>
      <c r="AD7">
        <v>1.0</v>
      </c>
      <c r="AF7" t="s">
        <v>37</v>
      </c>
      <c r="AH7" t="s">
        <v>42</v>
      </c>
      <c r="AI7" t="s">
        <v>22</v>
      </c>
      <c r="AJ7" t="s">
        <v>17</v>
      </c>
      <c r="AK7" t="s">
        <v>39</v>
      </c>
      <c r="AL7">
        <v>1000.0</v>
      </c>
      <c r="AP7">
        <v>1000.0</v>
      </c>
      <c r="AS7" t="s">
        <v>19</v>
      </c>
      <c r="AT7" t="s">
        <v>18</v>
      </c>
      <c r="AU7" t="s">
        <v>20</v>
      </c>
      <c r="AX7" t="s">
        <v>40</v>
      </c>
      <c r="AY7">
        <v>1000.0</v>
      </c>
      <c r="AZ7">
        <v>1000.0</v>
      </c>
      <c r="BA7" t="s">
        <v>31</v>
      </c>
      <c r="BB7" t="s">
        <v>29</v>
      </c>
      <c r="BC7" t="s">
        <v>29</v>
      </c>
      <c r="BD7" t="s">
        <v>29</v>
      </c>
      <c r="BE7" t="s">
        <v>29</v>
      </c>
      <c r="BF7" t="s">
        <v>29</v>
      </c>
      <c r="BL7" t="s">
        <v>29</v>
      </c>
      <c r="BM7" t="s">
        <v>29</v>
      </c>
      <c r="BN7" t="s">
        <v>29</v>
      </c>
      <c r="BO7" t="s">
        <v>29</v>
      </c>
      <c r="BP7" t="s">
        <v>29</v>
      </c>
      <c r="BQ7" t="s">
        <v>29</v>
      </c>
      <c r="BR7" t="s">
        <v>29</v>
      </c>
      <c r="BS7" t="s">
        <v>29</v>
      </c>
      <c r="BT7" t="s">
        <v>29</v>
      </c>
      <c r="BU7" t="s">
        <v>29</v>
      </c>
      <c r="BV7" t="s">
        <v>29</v>
      </c>
      <c r="BW7" t="s">
        <v>29</v>
      </c>
      <c r="BX7" t="s">
        <v>29</v>
      </c>
      <c r="BY7" t="s">
        <v>29</v>
      </c>
      <c r="BZ7" t="s">
        <v>29</v>
      </c>
      <c r="CA7" t="s">
        <v>29</v>
      </c>
      <c r="CB7" t="s">
        <v>29</v>
      </c>
      <c r="CC7" t="s">
        <v>29</v>
      </c>
      <c r="CD7" t="s">
        <v>29</v>
      </c>
      <c r="CE7" t="s">
        <v>29</v>
      </c>
      <c r="CF7" t="s">
        <v>29</v>
      </c>
      <c r="CG7" t="s">
        <v>29</v>
      </c>
      <c r="CH7" t="s">
        <v>29</v>
      </c>
      <c r="CI7" t="s">
        <v>29</v>
      </c>
      <c r="CJ7" t="s">
        <v>29</v>
      </c>
      <c r="CK7" t="s">
        <v>29</v>
      </c>
      <c r="CL7" t="s">
        <v>29</v>
      </c>
      <c r="CM7" t="s">
        <v>29</v>
      </c>
      <c r="CN7" t="s">
        <v>29</v>
      </c>
      <c r="CO7" t="s">
        <v>29</v>
      </c>
      <c r="CP7" t="s">
        <v>29</v>
      </c>
      <c r="CQ7" t="s">
        <v>29</v>
      </c>
      <c r="CR7" t="s">
        <v>29</v>
      </c>
      <c r="CS7" t="s">
        <v>29</v>
      </c>
      <c r="CT7" t="s">
        <v>29</v>
      </c>
      <c r="CU7" t="s">
        <v>29</v>
      </c>
      <c r="CV7" t="s">
        <v>29</v>
      </c>
      <c r="CW7" t="s">
        <v>29</v>
      </c>
      <c r="CX7" t="s">
        <v>29</v>
      </c>
      <c r="CY7" t="s">
        <v>29</v>
      </c>
      <c r="CZ7" t="s">
        <v>29</v>
      </c>
      <c r="DA7" t="s">
        <v>29</v>
      </c>
      <c r="DB7" t="s">
        <v>29</v>
      </c>
      <c r="DC7" t="s">
        <v>29</v>
      </c>
      <c r="DD7" t="s">
        <v>29</v>
      </c>
      <c r="DE7" t="s">
        <v>29</v>
      </c>
      <c r="DF7" t="s">
        <v>29</v>
      </c>
      <c r="DG7" t="s">
        <v>29</v>
      </c>
      <c r="DH7" t="s">
        <v>29</v>
      </c>
      <c r="DI7" t="s">
        <v>29</v>
      </c>
      <c r="DJ7" t="s">
        <v>29</v>
      </c>
      <c r="DK7" t="s">
        <v>29</v>
      </c>
      <c r="DL7" t="s">
        <v>29</v>
      </c>
      <c r="DM7" t="s">
        <v>29</v>
      </c>
      <c r="DN7" t="s">
        <v>29</v>
      </c>
      <c r="DO7" t="s">
        <v>29</v>
      </c>
      <c r="DP7" t="s">
        <v>29</v>
      </c>
      <c r="DQ7" t="s">
        <v>29</v>
      </c>
      <c r="DR7" t="s">
        <v>29</v>
      </c>
      <c r="DS7" t="s">
        <v>29</v>
      </c>
      <c r="DT7" t="s">
        <v>29</v>
      </c>
      <c r="DU7" t="s">
        <v>29</v>
      </c>
      <c r="DV7" t="s">
        <v>29</v>
      </c>
      <c r="DW7" t="s">
        <v>29</v>
      </c>
      <c r="DX7" t="s">
        <v>29</v>
      </c>
      <c r="DY7" t="s">
        <v>29</v>
      </c>
      <c r="DZ7" t="s">
        <v>29</v>
      </c>
      <c r="EA7" t="s">
        <v>29</v>
      </c>
      <c r="EB7" t="s">
        <v>29</v>
      </c>
      <c r="EC7" t="s">
        <v>29</v>
      </c>
      <c r="ED7" t="s">
        <v>29</v>
      </c>
      <c r="EE7" t="s">
        <v>29</v>
      </c>
      <c r="EF7" t="s">
        <v>29</v>
      </c>
      <c r="EG7" t="s">
        <v>29</v>
      </c>
      <c r="EH7" t="s">
        <v>29</v>
      </c>
      <c r="EI7" t="s">
        <v>29</v>
      </c>
      <c r="EJ7" t="s">
        <v>29</v>
      </c>
      <c r="EK7" t="s">
        <v>29</v>
      </c>
      <c r="EL7" t="s">
        <v>29</v>
      </c>
      <c r="EM7" t="s">
        <v>29</v>
      </c>
      <c r="EN7" t="s">
        <v>29</v>
      </c>
      <c r="EO7" t="s">
        <v>29</v>
      </c>
      <c r="EP7" t="s">
        <v>29</v>
      </c>
      <c r="EQ7" t="s">
        <v>29</v>
      </c>
      <c r="ER7" t="s">
        <v>29</v>
      </c>
      <c r="ES7" t="s">
        <v>29</v>
      </c>
      <c r="ET7" t="s">
        <v>29</v>
      </c>
      <c r="EU7" t="s">
        <v>29</v>
      </c>
      <c r="EV7" t="s">
        <v>29</v>
      </c>
      <c r="EW7" t="s">
        <v>29</v>
      </c>
      <c r="EX7" t="s">
        <v>29</v>
      </c>
      <c r="FA7" t="s">
        <v>29</v>
      </c>
      <c r="FB7" t="s">
        <v>29</v>
      </c>
      <c r="FC7" t="s">
        <v>29</v>
      </c>
      <c r="FD7" t="s">
        <v>29</v>
      </c>
      <c r="FE7" t="s">
        <v>29</v>
      </c>
      <c r="FF7" t="s">
        <v>29</v>
      </c>
      <c r="FG7" t="s">
        <v>29</v>
      </c>
      <c r="FH7" t="s">
        <v>29</v>
      </c>
      <c r="FI7" t="s">
        <v>29</v>
      </c>
      <c r="FK7" t="s">
        <v>29</v>
      </c>
      <c r="FL7" t="s">
        <v>29</v>
      </c>
      <c r="FM7" t="s">
        <v>29</v>
      </c>
      <c r="FN7" t="s">
        <v>29</v>
      </c>
      <c r="FO7" t="s">
        <v>29</v>
      </c>
      <c r="FP7" t="s">
        <v>29</v>
      </c>
      <c r="FQ7" t="s">
        <v>29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</row>
    <row r="8" ht="15.75" customHeight="1">
      <c r="A8" s="8" t="s">
        <v>29</v>
      </c>
      <c r="B8" s="8"/>
      <c r="C8" s="8"/>
      <c r="D8" s="8"/>
      <c r="E8" s="8"/>
      <c r="F8" s="8"/>
      <c r="G8" s="8"/>
      <c r="H8" s="8" t="s">
        <v>30</v>
      </c>
      <c r="I8" s="8" t="s">
        <v>31</v>
      </c>
      <c r="J8" s="8" t="s">
        <v>22</v>
      </c>
      <c r="K8" s="8" t="s">
        <v>41</v>
      </c>
      <c r="L8" s="8" t="s">
        <v>34</v>
      </c>
      <c r="M8" s="8"/>
      <c r="N8" s="8"/>
      <c r="O8" s="8"/>
      <c r="U8" t="s">
        <v>23</v>
      </c>
      <c r="V8" t="s">
        <v>35</v>
      </c>
      <c r="AA8" t="s">
        <v>36</v>
      </c>
      <c r="AD8">
        <v>1.0</v>
      </c>
      <c r="AF8" t="s">
        <v>37</v>
      </c>
      <c r="AH8" t="s">
        <v>43</v>
      </c>
      <c r="AI8" t="s">
        <v>24</v>
      </c>
      <c r="AJ8" t="s">
        <v>17</v>
      </c>
      <c r="AK8" t="s">
        <v>39</v>
      </c>
      <c r="AL8">
        <v>1000.0</v>
      </c>
      <c r="AP8">
        <v>1000.0</v>
      </c>
      <c r="AS8" t="s">
        <v>19</v>
      </c>
      <c r="AT8" t="s">
        <v>18</v>
      </c>
      <c r="AU8" t="s">
        <v>20</v>
      </c>
      <c r="AX8" t="s">
        <v>40</v>
      </c>
      <c r="AY8">
        <v>1000.0</v>
      </c>
      <c r="AZ8">
        <v>1000.0</v>
      </c>
      <c r="BA8" t="s">
        <v>31</v>
      </c>
      <c r="BB8" t="s">
        <v>29</v>
      </c>
      <c r="BC8" t="s">
        <v>29</v>
      </c>
      <c r="BD8" t="s">
        <v>29</v>
      </c>
      <c r="BE8" t="s">
        <v>29</v>
      </c>
      <c r="BF8" t="s">
        <v>29</v>
      </c>
      <c r="BL8" t="s">
        <v>29</v>
      </c>
      <c r="BM8" t="s">
        <v>29</v>
      </c>
      <c r="BN8" t="s">
        <v>29</v>
      </c>
      <c r="BO8" t="s">
        <v>29</v>
      </c>
      <c r="BP8" t="s">
        <v>29</v>
      </c>
      <c r="BQ8" t="s">
        <v>29</v>
      </c>
      <c r="BR8" t="s">
        <v>29</v>
      </c>
      <c r="BS8" t="s">
        <v>29</v>
      </c>
      <c r="BT8" t="s">
        <v>29</v>
      </c>
      <c r="BU8" t="s">
        <v>29</v>
      </c>
      <c r="BV8" t="s">
        <v>29</v>
      </c>
      <c r="BW8" t="s">
        <v>29</v>
      </c>
      <c r="BX8" t="s">
        <v>29</v>
      </c>
      <c r="BY8" t="s">
        <v>29</v>
      </c>
      <c r="BZ8" t="s">
        <v>29</v>
      </c>
      <c r="CA8" t="s">
        <v>29</v>
      </c>
      <c r="CB8" t="s">
        <v>29</v>
      </c>
      <c r="CC8" t="s">
        <v>29</v>
      </c>
      <c r="CD8" t="s">
        <v>29</v>
      </c>
      <c r="CE8" t="s">
        <v>29</v>
      </c>
      <c r="CF8" t="s">
        <v>29</v>
      </c>
      <c r="CG8" t="s">
        <v>29</v>
      </c>
      <c r="CH8" t="s">
        <v>29</v>
      </c>
      <c r="CI8" t="s">
        <v>29</v>
      </c>
      <c r="CJ8" t="s">
        <v>29</v>
      </c>
      <c r="CK8" t="s">
        <v>29</v>
      </c>
      <c r="CL8" t="s">
        <v>29</v>
      </c>
      <c r="CM8" t="s">
        <v>29</v>
      </c>
      <c r="CN8" t="s">
        <v>29</v>
      </c>
      <c r="CO8" t="s">
        <v>29</v>
      </c>
      <c r="CP8" t="s">
        <v>29</v>
      </c>
      <c r="CQ8" t="s">
        <v>29</v>
      </c>
      <c r="CR8" t="s">
        <v>29</v>
      </c>
      <c r="CS8" t="s">
        <v>29</v>
      </c>
      <c r="CT8" t="s">
        <v>29</v>
      </c>
      <c r="CU8" t="s">
        <v>29</v>
      </c>
      <c r="CV8" t="s">
        <v>29</v>
      </c>
      <c r="CW8" t="s">
        <v>29</v>
      </c>
      <c r="CX8" t="s">
        <v>29</v>
      </c>
      <c r="CY8" t="s">
        <v>29</v>
      </c>
      <c r="CZ8" t="s">
        <v>29</v>
      </c>
      <c r="DA8" t="s">
        <v>29</v>
      </c>
      <c r="DB8" t="s">
        <v>29</v>
      </c>
      <c r="DC8" t="s">
        <v>29</v>
      </c>
      <c r="DD8" t="s">
        <v>29</v>
      </c>
      <c r="DE8" t="s">
        <v>29</v>
      </c>
      <c r="DF8" t="s">
        <v>29</v>
      </c>
      <c r="DG8" t="s">
        <v>29</v>
      </c>
      <c r="DH8" t="s">
        <v>29</v>
      </c>
      <c r="DI8" t="s">
        <v>29</v>
      </c>
      <c r="DJ8" t="s">
        <v>29</v>
      </c>
      <c r="DK8" t="s">
        <v>29</v>
      </c>
      <c r="DL8" t="s">
        <v>29</v>
      </c>
      <c r="DM8" t="s">
        <v>29</v>
      </c>
      <c r="DN8" t="s">
        <v>29</v>
      </c>
      <c r="DO8" t="s">
        <v>29</v>
      </c>
      <c r="DP8" t="s">
        <v>29</v>
      </c>
      <c r="DQ8" t="s">
        <v>29</v>
      </c>
      <c r="DR8" t="s">
        <v>29</v>
      </c>
      <c r="DS8" t="s">
        <v>29</v>
      </c>
      <c r="DT8" t="s">
        <v>29</v>
      </c>
      <c r="DU8" t="s">
        <v>29</v>
      </c>
      <c r="DV8" t="s">
        <v>29</v>
      </c>
      <c r="DW8" t="s">
        <v>29</v>
      </c>
      <c r="DX8" t="s">
        <v>29</v>
      </c>
      <c r="DY8" t="s">
        <v>29</v>
      </c>
      <c r="DZ8" t="s">
        <v>29</v>
      </c>
      <c r="EA8" t="s">
        <v>29</v>
      </c>
      <c r="EB8" t="s">
        <v>29</v>
      </c>
      <c r="EC8" t="s">
        <v>29</v>
      </c>
      <c r="ED8" t="s">
        <v>29</v>
      </c>
      <c r="EE8" t="s">
        <v>29</v>
      </c>
      <c r="EF8" t="s">
        <v>29</v>
      </c>
      <c r="EG8" t="s">
        <v>29</v>
      </c>
      <c r="EH8" t="s">
        <v>29</v>
      </c>
      <c r="EI8" t="s">
        <v>29</v>
      </c>
      <c r="EJ8" t="s">
        <v>29</v>
      </c>
      <c r="EK8" t="s">
        <v>29</v>
      </c>
      <c r="EL8" t="s">
        <v>29</v>
      </c>
      <c r="EM8" t="s">
        <v>29</v>
      </c>
      <c r="EN8" t="s">
        <v>29</v>
      </c>
      <c r="EO8" t="s">
        <v>29</v>
      </c>
      <c r="EP8" t="s">
        <v>29</v>
      </c>
      <c r="EQ8" t="s">
        <v>29</v>
      </c>
      <c r="ER8" t="s">
        <v>29</v>
      </c>
      <c r="ES8" t="s">
        <v>29</v>
      </c>
      <c r="ET8" t="s">
        <v>29</v>
      </c>
      <c r="EU8" t="s">
        <v>29</v>
      </c>
      <c r="EV8" t="s">
        <v>29</v>
      </c>
      <c r="EW8" t="s">
        <v>29</v>
      </c>
      <c r="EX8" t="s">
        <v>29</v>
      </c>
      <c r="FA8" t="s">
        <v>29</v>
      </c>
      <c r="FB8" t="s">
        <v>29</v>
      </c>
      <c r="FC8" t="s">
        <v>29</v>
      </c>
      <c r="FD8" t="s">
        <v>29</v>
      </c>
      <c r="FE8" t="s">
        <v>29</v>
      </c>
      <c r="FF8" t="s">
        <v>29</v>
      </c>
      <c r="FG8" t="s">
        <v>29</v>
      </c>
      <c r="FH8" t="s">
        <v>29</v>
      </c>
      <c r="FI8" t="s">
        <v>29</v>
      </c>
      <c r="FK8" t="s">
        <v>29</v>
      </c>
      <c r="FL8" t="s">
        <v>29</v>
      </c>
      <c r="FM8" t="s">
        <v>29</v>
      </c>
      <c r="FN8" t="s">
        <v>29</v>
      </c>
      <c r="FO8" t="s">
        <v>29</v>
      </c>
      <c r="FP8" t="s">
        <v>29</v>
      </c>
      <c r="FQ8" t="s">
        <v>29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</row>
    <row r="9" ht="15.75" customHeight="1">
      <c r="A9" s="8" t="s">
        <v>29</v>
      </c>
      <c r="B9" s="8"/>
      <c r="C9" s="8"/>
      <c r="D9" s="8"/>
      <c r="E9" s="8" t="s">
        <v>44</v>
      </c>
      <c r="F9" s="8"/>
      <c r="G9" s="8"/>
      <c r="H9" s="8" t="s">
        <v>30</v>
      </c>
      <c r="I9" s="8" t="s">
        <v>31</v>
      </c>
      <c r="J9" s="8" t="s">
        <v>25</v>
      </c>
      <c r="K9" s="8" t="s">
        <v>45</v>
      </c>
      <c r="L9" s="8" t="s">
        <v>34</v>
      </c>
      <c r="M9" s="8"/>
      <c r="N9" s="8"/>
      <c r="O9" s="8"/>
      <c r="U9" t="s">
        <v>21</v>
      </c>
      <c r="V9" t="s">
        <v>35</v>
      </c>
      <c r="AA9" t="s">
        <v>36</v>
      </c>
      <c r="AD9">
        <v>10.0</v>
      </c>
      <c r="AF9" t="s">
        <v>37</v>
      </c>
      <c r="AH9" t="s">
        <v>46</v>
      </c>
      <c r="AI9" t="s">
        <v>25</v>
      </c>
      <c r="AJ9" t="s">
        <v>17</v>
      </c>
      <c r="AK9" t="s">
        <v>39</v>
      </c>
      <c r="AL9">
        <v>1000.0</v>
      </c>
      <c r="AP9">
        <v>1000.0</v>
      </c>
      <c r="AS9" t="s">
        <v>19</v>
      </c>
      <c r="AT9" t="s">
        <v>18</v>
      </c>
      <c r="AU9" t="s">
        <v>20</v>
      </c>
      <c r="AX9" t="s">
        <v>40</v>
      </c>
      <c r="AY9">
        <v>1000.0</v>
      </c>
      <c r="AZ9">
        <v>1000.0</v>
      </c>
      <c r="BA9" t="s">
        <v>31</v>
      </c>
      <c r="BB9" t="s">
        <v>29</v>
      </c>
      <c r="BC9" t="s">
        <v>29</v>
      </c>
      <c r="BD9" t="s">
        <v>29</v>
      </c>
      <c r="BE9" t="s">
        <v>29</v>
      </c>
      <c r="BF9" t="s">
        <v>29</v>
      </c>
      <c r="BL9" t="s">
        <v>29</v>
      </c>
      <c r="BM9" t="s">
        <v>29</v>
      </c>
      <c r="BN9" t="s">
        <v>29</v>
      </c>
      <c r="BO9" t="s">
        <v>29</v>
      </c>
      <c r="BP9" t="s">
        <v>29</v>
      </c>
      <c r="BQ9" t="s">
        <v>29</v>
      </c>
      <c r="BR9" t="s">
        <v>29</v>
      </c>
      <c r="BS9" t="s">
        <v>29</v>
      </c>
      <c r="BT9" t="s">
        <v>29</v>
      </c>
      <c r="BU9" t="s">
        <v>29</v>
      </c>
      <c r="BV9" t="s">
        <v>29</v>
      </c>
      <c r="BW9" t="s">
        <v>29</v>
      </c>
      <c r="BX9" t="s">
        <v>29</v>
      </c>
      <c r="BY9" t="s">
        <v>29</v>
      </c>
      <c r="BZ9" t="s">
        <v>29</v>
      </c>
      <c r="CA9" t="s">
        <v>29</v>
      </c>
      <c r="CB9" t="s">
        <v>29</v>
      </c>
      <c r="CC9" t="s">
        <v>29</v>
      </c>
      <c r="CD9" t="s">
        <v>29</v>
      </c>
      <c r="CE9" t="s">
        <v>29</v>
      </c>
      <c r="CF9" t="s">
        <v>29</v>
      </c>
      <c r="CG9" t="s">
        <v>29</v>
      </c>
      <c r="CH9" t="s">
        <v>29</v>
      </c>
      <c r="CI9" t="s">
        <v>29</v>
      </c>
      <c r="CJ9" t="s">
        <v>29</v>
      </c>
      <c r="CK9" t="s">
        <v>29</v>
      </c>
      <c r="CL9" t="s">
        <v>29</v>
      </c>
      <c r="CM9" t="s">
        <v>29</v>
      </c>
      <c r="CN9" t="s">
        <v>29</v>
      </c>
      <c r="CO9" t="s">
        <v>29</v>
      </c>
      <c r="CP9" t="s">
        <v>29</v>
      </c>
      <c r="CQ9" t="s">
        <v>29</v>
      </c>
      <c r="CR9" t="s">
        <v>29</v>
      </c>
      <c r="CS9" t="s">
        <v>29</v>
      </c>
      <c r="CT9" t="s">
        <v>29</v>
      </c>
      <c r="CU9" t="s">
        <v>29</v>
      </c>
      <c r="CV9" t="s">
        <v>29</v>
      </c>
      <c r="CW9" t="s">
        <v>29</v>
      </c>
      <c r="CX9" t="s">
        <v>29</v>
      </c>
      <c r="CY9" t="s">
        <v>29</v>
      </c>
      <c r="CZ9" t="s">
        <v>29</v>
      </c>
      <c r="DA9" t="s">
        <v>29</v>
      </c>
      <c r="DB9" t="s">
        <v>29</v>
      </c>
      <c r="DC9" t="s">
        <v>29</v>
      </c>
      <c r="DD9" t="s">
        <v>29</v>
      </c>
      <c r="DE9" t="s">
        <v>29</v>
      </c>
      <c r="DF9" t="s">
        <v>29</v>
      </c>
      <c r="DG9" t="s">
        <v>29</v>
      </c>
      <c r="DH9" t="s">
        <v>29</v>
      </c>
      <c r="DI9" t="s">
        <v>29</v>
      </c>
      <c r="DJ9" t="s">
        <v>29</v>
      </c>
      <c r="DK9" t="s">
        <v>29</v>
      </c>
      <c r="DL9" t="s">
        <v>29</v>
      </c>
      <c r="DM9" t="s">
        <v>29</v>
      </c>
      <c r="DN9" t="s">
        <v>29</v>
      </c>
      <c r="DO9" t="s">
        <v>29</v>
      </c>
      <c r="DP9" t="s">
        <v>29</v>
      </c>
      <c r="DQ9" t="s">
        <v>29</v>
      </c>
      <c r="DR9" t="s">
        <v>29</v>
      </c>
      <c r="DS9" t="s">
        <v>29</v>
      </c>
      <c r="DT9" t="s">
        <v>29</v>
      </c>
      <c r="DU9" t="s">
        <v>29</v>
      </c>
      <c r="DV9" t="s">
        <v>29</v>
      </c>
      <c r="DW9" t="s">
        <v>29</v>
      </c>
      <c r="DX9" t="s">
        <v>29</v>
      </c>
      <c r="DY9" t="s">
        <v>29</v>
      </c>
      <c r="DZ9" t="s">
        <v>29</v>
      </c>
      <c r="EA9" t="s">
        <v>29</v>
      </c>
      <c r="EB9" t="s">
        <v>29</v>
      </c>
      <c r="EC9" t="s">
        <v>29</v>
      </c>
      <c r="ED9" t="s">
        <v>29</v>
      </c>
      <c r="EE9" t="s">
        <v>29</v>
      </c>
      <c r="EF9" t="s">
        <v>29</v>
      </c>
      <c r="EG9" t="s">
        <v>29</v>
      </c>
      <c r="EH9" t="s">
        <v>29</v>
      </c>
      <c r="EI9" t="s">
        <v>29</v>
      </c>
      <c r="EJ9" t="s">
        <v>29</v>
      </c>
      <c r="EK9" t="s">
        <v>29</v>
      </c>
      <c r="EL9" t="s">
        <v>29</v>
      </c>
      <c r="EM9" t="s">
        <v>29</v>
      </c>
      <c r="EN9" t="s">
        <v>29</v>
      </c>
      <c r="EO9" t="s">
        <v>29</v>
      </c>
      <c r="EP9" t="s">
        <v>29</v>
      </c>
      <c r="EQ9" t="s">
        <v>29</v>
      </c>
      <c r="ER9" t="s">
        <v>29</v>
      </c>
      <c r="ES9" t="s">
        <v>29</v>
      </c>
      <c r="ET9" t="s">
        <v>29</v>
      </c>
      <c r="EU9" t="s">
        <v>29</v>
      </c>
      <c r="EV9" t="s">
        <v>29</v>
      </c>
      <c r="EW9" t="s">
        <v>29</v>
      </c>
      <c r="EX9" t="s">
        <v>29</v>
      </c>
      <c r="FA9" t="s">
        <v>29</v>
      </c>
      <c r="FB9" t="s">
        <v>29</v>
      </c>
      <c r="FC9" t="s">
        <v>29</v>
      </c>
      <c r="FD9" t="s">
        <v>29</v>
      </c>
      <c r="FE9" t="s">
        <v>29</v>
      </c>
      <c r="FF9" t="s">
        <v>29</v>
      </c>
      <c r="FG9" t="s">
        <v>29</v>
      </c>
      <c r="FH9" t="s">
        <v>29</v>
      </c>
      <c r="FI9" t="s">
        <v>29</v>
      </c>
      <c r="FK9" t="s">
        <v>29</v>
      </c>
      <c r="FL9" t="s">
        <v>29</v>
      </c>
      <c r="FM9" t="s">
        <v>29</v>
      </c>
      <c r="FN9" t="s">
        <v>29</v>
      </c>
      <c r="FO9" t="s">
        <v>29</v>
      </c>
      <c r="FP9" t="s">
        <v>29</v>
      </c>
      <c r="FQ9" t="s">
        <v>29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</row>
    <row r="10" ht="15.75" customHeight="1">
      <c r="A10" s="8" t="s">
        <v>29</v>
      </c>
      <c r="B10" s="8"/>
      <c r="C10" s="8"/>
      <c r="D10" s="8"/>
      <c r="E10" s="8" t="s">
        <v>47</v>
      </c>
      <c r="F10" s="8"/>
      <c r="G10" s="8"/>
      <c r="H10" s="8" t="s">
        <v>30</v>
      </c>
      <c r="I10" s="8" t="s">
        <v>31</v>
      </c>
      <c r="J10" s="8" t="s">
        <v>25</v>
      </c>
      <c r="K10" s="8" t="s">
        <v>45</v>
      </c>
      <c r="L10" s="8" t="s">
        <v>34</v>
      </c>
      <c r="M10" s="8"/>
      <c r="N10" s="8"/>
      <c r="O10" s="8"/>
      <c r="U10" t="s">
        <v>21</v>
      </c>
      <c r="V10" t="s">
        <v>35</v>
      </c>
      <c r="AA10" t="s">
        <v>36</v>
      </c>
      <c r="AD10">
        <v>10.0</v>
      </c>
      <c r="AF10" t="s">
        <v>37</v>
      </c>
      <c r="AH10" t="s">
        <v>48</v>
      </c>
      <c r="AI10" t="s">
        <v>26</v>
      </c>
      <c r="AJ10" t="s">
        <v>17</v>
      </c>
      <c r="AK10" t="s">
        <v>39</v>
      </c>
      <c r="AL10">
        <v>1000.0</v>
      </c>
      <c r="AP10">
        <v>1000.0</v>
      </c>
      <c r="AS10" t="s">
        <v>19</v>
      </c>
      <c r="AT10" t="s">
        <v>18</v>
      </c>
      <c r="AU10" t="s">
        <v>20</v>
      </c>
      <c r="AX10" t="s">
        <v>40</v>
      </c>
      <c r="AY10">
        <v>1000.0</v>
      </c>
      <c r="AZ10">
        <v>1000.0</v>
      </c>
      <c r="BA10" t="s">
        <v>31</v>
      </c>
      <c r="BB10" t="s">
        <v>29</v>
      </c>
      <c r="BC10" t="s">
        <v>29</v>
      </c>
      <c r="BD10" t="s">
        <v>29</v>
      </c>
      <c r="BE10" t="s">
        <v>29</v>
      </c>
      <c r="BF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29</v>
      </c>
      <c r="BR10" t="s">
        <v>29</v>
      </c>
      <c r="BS10" t="s">
        <v>29</v>
      </c>
      <c r="BT10" t="s">
        <v>29</v>
      </c>
      <c r="BU10" t="s">
        <v>29</v>
      </c>
      <c r="BV10" t="s">
        <v>29</v>
      </c>
      <c r="BW10" t="s">
        <v>29</v>
      </c>
      <c r="BX10" t="s">
        <v>29</v>
      </c>
      <c r="BY10" t="s">
        <v>29</v>
      </c>
      <c r="BZ10" t="s">
        <v>29</v>
      </c>
      <c r="CA10" t="s">
        <v>29</v>
      </c>
      <c r="CB10" t="s">
        <v>29</v>
      </c>
      <c r="CC10" t="s">
        <v>29</v>
      </c>
      <c r="CD10" t="s">
        <v>29</v>
      </c>
      <c r="CE10" t="s">
        <v>29</v>
      </c>
      <c r="CF10" t="s">
        <v>29</v>
      </c>
      <c r="CG10" t="s">
        <v>29</v>
      </c>
      <c r="CH10" t="s">
        <v>29</v>
      </c>
      <c r="CI10" t="s">
        <v>29</v>
      </c>
      <c r="CJ10" t="s">
        <v>29</v>
      </c>
      <c r="CK10" t="s">
        <v>29</v>
      </c>
      <c r="CL10" t="s">
        <v>29</v>
      </c>
      <c r="CM10" t="s">
        <v>29</v>
      </c>
      <c r="CN10" t="s">
        <v>29</v>
      </c>
      <c r="CO10" t="s">
        <v>29</v>
      </c>
      <c r="CP10" t="s">
        <v>29</v>
      </c>
      <c r="CQ10" t="s">
        <v>29</v>
      </c>
      <c r="CR10" t="s">
        <v>29</v>
      </c>
      <c r="CS10" t="s">
        <v>29</v>
      </c>
      <c r="CT10" t="s">
        <v>29</v>
      </c>
      <c r="CU10" t="s">
        <v>29</v>
      </c>
      <c r="CV10" t="s">
        <v>29</v>
      </c>
      <c r="CW10" t="s">
        <v>29</v>
      </c>
      <c r="CX10" t="s">
        <v>29</v>
      </c>
      <c r="CY10" t="s">
        <v>29</v>
      </c>
      <c r="CZ10" t="s">
        <v>29</v>
      </c>
      <c r="DA10" t="s">
        <v>29</v>
      </c>
      <c r="DB10" t="s">
        <v>29</v>
      </c>
      <c r="DC10" t="s">
        <v>29</v>
      </c>
      <c r="DD10" t="s">
        <v>29</v>
      </c>
      <c r="DE10" t="s">
        <v>29</v>
      </c>
      <c r="DF10" t="s">
        <v>29</v>
      </c>
      <c r="DG10" t="s">
        <v>29</v>
      </c>
      <c r="DH10" t="s">
        <v>29</v>
      </c>
      <c r="DI10" t="s">
        <v>29</v>
      </c>
      <c r="DJ10" t="s">
        <v>29</v>
      </c>
      <c r="DK10" t="s">
        <v>29</v>
      </c>
      <c r="DL10" t="s">
        <v>29</v>
      </c>
      <c r="DM10" t="s">
        <v>29</v>
      </c>
      <c r="DN10" t="s">
        <v>29</v>
      </c>
      <c r="DO10" t="s">
        <v>29</v>
      </c>
      <c r="DP10" t="s">
        <v>29</v>
      </c>
      <c r="DQ10" t="s">
        <v>29</v>
      </c>
      <c r="DR10" t="s">
        <v>29</v>
      </c>
      <c r="DS10" t="s">
        <v>29</v>
      </c>
      <c r="DT10" t="s">
        <v>29</v>
      </c>
      <c r="DU10" t="s">
        <v>29</v>
      </c>
      <c r="DV10" t="s">
        <v>29</v>
      </c>
      <c r="DW10" t="s">
        <v>29</v>
      </c>
      <c r="DX10" t="s">
        <v>29</v>
      </c>
      <c r="DY10" t="s">
        <v>29</v>
      </c>
      <c r="DZ10" t="s">
        <v>29</v>
      </c>
      <c r="EA10" t="s">
        <v>29</v>
      </c>
      <c r="EB10" t="s">
        <v>29</v>
      </c>
      <c r="EC10" t="s">
        <v>29</v>
      </c>
      <c r="ED10" t="s">
        <v>29</v>
      </c>
      <c r="EE10" t="s">
        <v>29</v>
      </c>
      <c r="EF10" t="s">
        <v>29</v>
      </c>
      <c r="EG10" t="s">
        <v>29</v>
      </c>
      <c r="EH10" t="s">
        <v>29</v>
      </c>
      <c r="EI10" t="s">
        <v>29</v>
      </c>
      <c r="EJ10" t="s">
        <v>29</v>
      </c>
      <c r="EK10" t="s">
        <v>29</v>
      </c>
      <c r="EL10" t="s">
        <v>29</v>
      </c>
      <c r="EM10" t="s">
        <v>29</v>
      </c>
      <c r="EN10" t="s">
        <v>29</v>
      </c>
      <c r="EO10" t="s">
        <v>29</v>
      </c>
      <c r="EP10" t="s">
        <v>29</v>
      </c>
      <c r="EQ10" t="s">
        <v>29</v>
      </c>
      <c r="ER10" t="s">
        <v>29</v>
      </c>
      <c r="ES10" t="s">
        <v>29</v>
      </c>
      <c r="ET10" t="s">
        <v>29</v>
      </c>
      <c r="EU10" t="s">
        <v>29</v>
      </c>
      <c r="EV10" t="s">
        <v>29</v>
      </c>
      <c r="EW10" t="s">
        <v>29</v>
      </c>
      <c r="EX10" t="s">
        <v>29</v>
      </c>
      <c r="FA10" t="s">
        <v>29</v>
      </c>
      <c r="FB10" t="s">
        <v>29</v>
      </c>
      <c r="FC10" t="s">
        <v>29</v>
      </c>
      <c r="FD10" t="s">
        <v>29</v>
      </c>
      <c r="FE10" t="s">
        <v>29</v>
      </c>
      <c r="FF10" t="s">
        <v>29</v>
      </c>
      <c r="FG10" t="s">
        <v>29</v>
      </c>
      <c r="FH10" t="s">
        <v>29</v>
      </c>
      <c r="FI10" t="s">
        <v>29</v>
      </c>
      <c r="FK10" t="s">
        <v>29</v>
      </c>
      <c r="FL10" t="s">
        <v>29</v>
      </c>
      <c r="FM10" t="s">
        <v>29</v>
      </c>
      <c r="FN10" t="s">
        <v>29</v>
      </c>
      <c r="FO10" t="s">
        <v>29</v>
      </c>
      <c r="FP10" t="s">
        <v>29</v>
      </c>
      <c r="FQ10" t="s">
        <v>29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FR11" s="42"/>
      <c r="FS11" s="42"/>
      <c r="FT11" s="42"/>
      <c r="FU11" s="42"/>
      <c r="FV11" s="42"/>
      <c r="FW11" s="42"/>
      <c r="FX11" s="42"/>
      <c r="FY11" s="42"/>
      <c r="FZ11" s="42"/>
      <c r="GA11" s="42"/>
      <c r="GB11" s="42"/>
      <c r="GC11" s="42"/>
      <c r="GD11" s="42"/>
      <c r="GE11" s="42"/>
      <c r="GF11" s="42"/>
      <c r="GG11" s="42"/>
      <c r="GH11" s="42"/>
      <c r="GI11" s="42"/>
      <c r="GJ11" s="42"/>
      <c r="GK11" s="42"/>
      <c r="GL11" s="42"/>
      <c r="GM11" s="42"/>
      <c r="GN11" s="42"/>
      <c r="GO11" s="42"/>
      <c r="GP11" s="42"/>
      <c r="GQ11" s="42"/>
      <c r="GR11" s="42"/>
      <c r="GS11" s="42"/>
      <c r="GT11" s="42"/>
      <c r="GU11" s="42"/>
      <c r="GV11" s="42"/>
      <c r="GW11" s="42"/>
      <c r="GX11" s="42"/>
      <c r="GY11" s="42"/>
      <c r="GZ11" s="42"/>
      <c r="HA11" s="42"/>
      <c r="HB11" s="42"/>
      <c r="HC11" s="42"/>
      <c r="HD11" s="42"/>
      <c r="HE11" s="42"/>
      <c r="HF11" s="42"/>
      <c r="HG11" s="42"/>
      <c r="HH11" s="42"/>
      <c r="HI11" s="42"/>
      <c r="HJ11" s="42"/>
      <c r="HK11" s="42"/>
      <c r="HL11" s="42"/>
      <c r="HM11" s="42"/>
      <c r="HN11" s="42"/>
      <c r="HO11" s="42"/>
      <c r="HP11" s="42"/>
      <c r="HQ11" s="42"/>
      <c r="HR11" s="42"/>
      <c r="HS11" s="42"/>
      <c r="HT11" s="42"/>
      <c r="HU11" s="42"/>
      <c r="HV11" s="42"/>
      <c r="HW11" s="42"/>
      <c r="HX11" s="42"/>
      <c r="HY11" s="42"/>
      <c r="HZ11" s="42"/>
      <c r="IA11" s="42"/>
      <c r="IB11" s="42"/>
      <c r="IC11" s="42"/>
      <c r="ID11" s="42"/>
      <c r="IE11" s="42"/>
      <c r="IF11" s="42"/>
      <c r="IG11" s="42"/>
      <c r="IH11" s="42"/>
      <c r="II11" s="42"/>
      <c r="IJ11" s="42"/>
      <c r="IK11" s="42"/>
      <c r="IL11" s="42"/>
      <c r="IM11" s="42"/>
      <c r="IN11" s="42"/>
      <c r="IO11" s="42"/>
      <c r="IP11" s="42"/>
      <c r="IQ11" s="42"/>
      <c r="IR11" s="42"/>
      <c r="IS11" s="42"/>
      <c r="IT11" s="42"/>
      <c r="IU11" s="42"/>
      <c r="IV11" s="42"/>
      <c r="IW11" s="42"/>
      <c r="IX11" s="42"/>
      <c r="IY11" s="42"/>
      <c r="IZ11" s="42"/>
      <c r="JA11" s="42"/>
      <c r="JB11" s="42"/>
      <c r="JC11" s="42"/>
      <c r="JD11" s="42"/>
      <c r="JE11" s="42"/>
      <c r="JF11" s="42"/>
      <c r="JG11" s="42"/>
      <c r="JH11" s="42"/>
      <c r="JI11" s="42"/>
      <c r="JJ11" s="42"/>
      <c r="JK11" s="42"/>
      <c r="JL11" s="42"/>
      <c r="JM11" s="42"/>
      <c r="JN11" s="42"/>
      <c r="JO11" s="42"/>
      <c r="JP11" s="42"/>
      <c r="JQ11" s="42"/>
      <c r="JR11" s="42"/>
      <c r="JS11" s="42"/>
      <c r="JT11" s="42"/>
      <c r="JU11" s="42"/>
      <c r="JV11" s="42"/>
      <c r="JW11" s="42"/>
      <c r="JX11" s="42"/>
      <c r="JY11" s="42"/>
      <c r="JZ11" s="42"/>
      <c r="KA11" s="42"/>
      <c r="KB11" s="42"/>
      <c r="KC11" s="42"/>
      <c r="KD11" s="42"/>
      <c r="KE11" s="42"/>
      <c r="KF11" s="42"/>
      <c r="KG11" s="42"/>
      <c r="KH11" s="42"/>
      <c r="KI11" s="42"/>
      <c r="KJ11" s="42"/>
      <c r="KK11" s="42"/>
      <c r="KL11" s="42"/>
      <c r="KM11" s="42"/>
      <c r="KN11" s="42"/>
      <c r="KO11" s="42"/>
      <c r="KP11" s="42"/>
      <c r="KQ11" s="42"/>
      <c r="KR11" s="42"/>
      <c r="KS11" s="42"/>
      <c r="KT11" s="42"/>
      <c r="KU11" s="42"/>
      <c r="KV11" s="42"/>
      <c r="KW11" s="42"/>
      <c r="KX11" s="42"/>
      <c r="KY11" s="42"/>
      <c r="KZ11" s="42"/>
      <c r="LA11" s="42"/>
      <c r="LB11" s="42"/>
      <c r="LC11" s="42"/>
      <c r="LD11" s="42"/>
      <c r="LE11" s="42"/>
      <c r="LF11" s="42"/>
      <c r="LG11" s="42"/>
      <c r="LH11" s="42"/>
      <c r="LI11" s="42"/>
      <c r="LJ11" s="42"/>
      <c r="LK11" s="42"/>
      <c r="LL11" s="42"/>
      <c r="LM11" s="42"/>
      <c r="LN11" s="42"/>
      <c r="LO11" s="42"/>
      <c r="LP11" s="42"/>
      <c r="LQ11" s="42"/>
      <c r="LR11" s="42"/>
      <c r="LS11" s="42"/>
      <c r="LT11" s="42"/>
      <c r="LU11" s="42"/>
      <c r="LV11" s="42"/>
      <c r="LW11" s="42"/>
      <c r="LX11" s="42"/>
      <c r="LY11" s="42"/>
      <c r="LZ11" s="42"/>
      <c r="MA11" s="42"/>
      <c r="MB11" s="42"/>
      <c r="MC11" s="42"/>
      <c r="MD11" s="42"/>
      <c r="ME11" s="42"/>
      <c r="MF11" s="42"/>
      <c r="MG11" s="42"/>
      <c r="MH11" s="42"/>
      <c r="MI11" s="42"/>
      <c r="MJ11" s="42"/>
      <c r="MK11" s="42"/>
      <c r="ML11" s="42"/>
      <c r="MM11" s="42"/>
      <c r="MN11" s="42"/>
      <c r="MO11" s="42"/>
      <c r="MP11" s="42"/>
      <c r="MQ11" s="42"/>
      <c r="MR11" s="42"/>
      <c r="MS11" s="42"/>
      <c r="MT11" s="42"/>
      <c r="MU11" s="42"/>
      <c r="MV11" s="42"/>
      <c r="MW11" s="42"/>
      <c r="MX11" s="42"/>
      <c r="MY11" s="42"/>
      <c r="MZ11" s="42"/>
      <c r="NA11" s="42"/>
      <c r="NB11" s="42"/>
      <c r="NC11" s="42"/>
      <c r="ND11" s="42"/>
      <c r="NE11" s="42"/>
      <c r="NF11" s="42"/>
      <c r="NG11" s="42"/>
      <c r="NH11" s="42"/>
      <c r="NI11" s="42"/>
      <c r="NJ11" s="42"/>
      <c r="NK11" s="42"/>
      <c r="NL11" s="42"/>
      <c r="NM11" s="42"/>
      <c r="NN11" s="42"/>
      <c r="NO11" s="42"/>
      <c r="NP11" s="42"/>
      <c r="NQ11" s="42"/>
      <c r="NR11" s="42"/>
      <c r="NS11" s="42"/>
      <c r="NT11" s="42"/>
      <c r="NU11" s="42"/>
      <c r="NV11" s="42"/>
      <c r="NW11" s="42"/>
      <c r="NX11" s="42"/>
      <c r="NY11" s="42"/>
      <c r="NZ11" s="42"/>
      <c r="OA11" s="42"/>
      <c r="OB11" s="42"/>
      <c r="OC11" s="42"/>
      <c r="OD11" s="42"/>
      <c r="OE11" s="42"/>
      <c r="OF11" s="42"/>
      <c r="OG11" s="42"/>
      <c r="OH11" s="42"/>
      <c r="OI11" s="42"/>
      <c r="OJ11" s="42"/>
      <c r="OK11" s="42"/>
      <c r="OL11" s="42"/>
      <c r="OM11" s="42"/>
      <c r="ON11" s="42"/>
      <c r="OO11" s="42"/>
      <c r="OP11" s="42"/>
      <c r="OQ11" s="42"/>
      <c r="OR11" s="42"/>
      <c r="OS11" s="42"/>
      <c r="OT11" s="42"/>
      <c r="OU11" s="42"/>
      <c r="OV11" s="42"/>
      <c r="OW11" s="42"/>
      <c r="OX11" s="42"/>
      <c r="OY11" s="42"/>
      <c r="OZ11" s="42"/>
      <c r="PA11" s="42"/>
      <c r="PB11" s="42"/>
      <c r="PC11" s="42"/>
      <c r="PD11" s="42"/>
      <c r="PE11" s="42"/>
      <c r="PF11" s="42"/>
      <c r="PG11" s="42"/>
      <c r="PH11" s="42"/>
      <c r="PI11" s="42"/>
      <c r="PJ11" s="42"/>
      <c r="PK11" s="42"/>
      <c r="PL11" s="42"/>
      <c r="PM11" s="42"/>
      <c r="PN11" s="42"/>
      <c r="PO11" s="42"/>
      <c r="PP11" s="42"/>
      <c r="PQ11" s="42"/>
      <c r="PR11" s="42"/>
      <c r="PS11" s="42"/>
      <c r="PT11" s="42"/>
      <c r="PU11" s="42"/>
      <c r="PV11" s="42"/>
      <c r="PW11" s="42"/>
      <c r="PX11" s="42"/>
      <c r="PY11" s="42"/>
      <c r="PZ11" s="42"/>
      <c r="QA11" s="42"/>
      <c r="QB11" s="42"/>
      <c r="QC11" s="42"/>
      <c r="QD11" s="42"/>
      <c r="QE11" s="42"/>
      <c r="QF11" s="42"/>
      <c r="QG11" s="42"/>
      <c r="QH11" s="42"/>
      <c r="QI11" s="42"/>
      <c r="QJ11" s="42"/>
      <c r="QK11" s="42"/>
      <c r="QL11" s="42"/>
      <c r="QM11" s="42"/>
      <c r="QN11" s="42"/>
      <c r="QO11" s="42"/>
      <c r="QP11" s="42"/>
      <c r="QQ11" s="42"/>
      <c r="QR11" s="42"/>
      <c r="QS11" s="42"/>
      <c r="QT11" s="42"/>
      <c r="QU11" s="42"/>
      <c r="QV11" s="42"/>
      <c r="QW11" s="42"/>
      <c r="QX11" s="42"/>
      <c r="QY11" s="42"/>
      <c r="QZ11" s="42"/>
      <c r="RA11" s="42"/>
      <c r="RB11" s="42"/>
      <c r="RC11" s="42"/>
      <c r="RD11" s="42"/>
      <c r="RE11" s="42"/>
      <c r="RF11" s="42"/>
      <c r="RG11" s="42"/>
      <c r="RH11" s="42"/>
      <c r="RI11" s="42"/>
      <c r="RJ11" s="42"/>
      <c r="RK11" s="42"/>
      <c r="RL11" s="42"/>
      <c r="RM11" s="42"/>
      <c r="RN11" s="42"/>
      <c r="RO11" s="42"/>
      <c r="RP11" s="42"/>
      <c r="RQ11" s="42"/>
      <c r="RR11" s="42"/>
      <c r="RS11" s="42"/>
      <c r="RT11" s="42"/>
      <c r="RU11" s="42"/>
      <c r="RV11" s="42"/>
      <c r="RW11" s="42"/>
      <c r="RX11" s="42"/>
      <c r="RY11" s="42"/>
      <c r="RZ11" s="42"/>
      <c r="SA11" s="42"/>
      <c r="SB11" s="42"/>
      <c r="SC11" s="42"/>
      <c r="SD11" s="42"/>
      <c r="SE11" s="42"/>
      <c r="SF11" s="42"/>
      <c r="SG11" s="42"/>
      <c r="SH11" s="42"/>
      <c r="SI11" s="42"/>
      <c r="SJ11" s="42"/>
      <c r="SK11" s="42"/>
      <c r="SL11" s="42"/>
      <c r="SM11" s="42"/>
      <c r="SN11" s="42"/>
      <c r="SO11" s="42"/>
      <c r="SP11" s="42"/>
      <c r="SQ11" s="42"/>
      <c r="SR11" s="42"/>
      <c r="SS11" s="42"/>
      <c r="ST11" s="42"/>
      <c r="SU11" s="42"/>
      <c r="SV11" s="42"/>
      <c r="SW11" s="42"/>
      <c r="SX11" s="42"/>
      <c r="SY11" s="42"/>
      <c r="SZ11" s="42"/>
      <c r="TA11" s="42"/>
      <c r="TB11" s="42"/>
      <c r="TC11" s="42"/>
      <c r="TD11" s="42"/>
      <c r="TE11" s="42"/>
      <c r="TF11" s="42"/>
      <c r="TG11" s="42"/>
      <c r="TH11" s="42"/>
      <c r="TI11" s="42"/>
      <c r="TJ11" s="42"/>
      <c r="TK11" s="42"/>
      <c r="TL11" s="42"/>
      <c r="TM11" s="42"/>
      <c r="TN11" s="42"/>
      <c r="TO11" s="42"/>
      <c r="TP11" s="42"/>
      <c r="TQ11" s="42"/>
      <c r="TR11" s="42"/>
      <c r="TS11" s="42"/>
      <c r="TT11" s="42"/>
      <c r="TU11" s="42"/>
      <c r="TV11" s="42"/>
      <c r="TW11" s="42"/>
      <c r="TX11" s="42"/>
      <c r="TY11" s="42"/>
      <c r="TZ11" s="42"/>
      <c r="UA11" s="42"/>
      <c r="UB11" s="42"/>
      <c r="UC11" s="42"/>
      <c r="UD11" s="42"/>
      <c r="UE11" s="42"/>
      <c r="UF11" s="42"/>
      <c r="UG11" s="42"/>
      <c r="UH11" s="42"/>
      <c r="UI11" s="42"/>
      <c r="UJ11" s="42"/>
      <c r="UK11" s="42"/>
      <c r="UL11" s="42"/>
      <c r="UM11" s="42"/>
      <c r="UN11" s="42"/>
      <c r="UO11" s="42"/>
      <c r="UP11" s="42"/>
      <c r="UQ11" s="42"/>
      <c r="UR11" s="42"/>
      <c r="US11" s="42"/>
      <c r="UT11" s="42"/>
      <c r="UU11" s="42"/>
      <c r="UV11" s="42"/>
      <c r="UW11" s="42"/>
      <c r="UX11" s="42"/>
      <c r="UY11" s="42"/>
      <c r="UZ11" s="42"/>
      <c r="VA11" s="42"/>
      <c r="VB11" s="42"/>
      <c r="VC11" s="42"/>
      <c r="VD11" s="42"/>
      <c r="VE11" s="42"/>
      <c r="VF11" s="42"/>
      <c r="VG11" s="42"/>
      <c r="VH11" s="42"/>
      <c r="VI11" s="42"/>
      <c r="VJ11" s="42"/>
      <c r="VK11" s="42"/>
      <c r="VL11" s="42"/>
      <c r="VM11" s="42"/>
      <c r="VN11" s="42"/>
      <c r="VO11" s="42"/>
      <c r="VP11" s="42"/>
      <c r="VQ11" s="42"/>
      <c r="VR11" s="42"/>
      <c r="VS11" s="42"/>
      <c r="VT11" s="42"/>
      <c r="VU11" s="42"/>
      <c r="VV11" s="42"/>
      <c r="VW11" s="42"/>
      <c r="VX11" s="42"/>
      <c r="VY11" s="42"/>
      <c r="VZ11" s="42"/>
      <c r="WA11" s="42"/>
      <c r="WB11" s="42"/>
      <c r="WC11" s="42"/>
      <c r="WD11" s="42"/>
      <c r="WE11" s="42"/>
      <c r="WF11" s="42"/>
      <c r="WG11" s="42"/>
      <c r="WH11" s="42"/>
      <c r="WI11" s="42"/>
      <c r="WJ11" s="42"/>
      <c r="WK11" s="42"/>
      <c r="WL11" s="42"/>
      <c r="WM11" s="42"/>
      <c r="WN11" s="42"/>
      <c r="WO11" s="42"/>
      <c r="WP11" s="42"/>
      <c r="WQ11" s="42"/>
      <c r="WR11" s="42"/>
      <c r="WS11" s="42"/>
      <c r="WT11" s="42"/>
      <c r="WU11" s="42"/>
      <c r="WV11" s="42"/>
      <c r="WW11" s="42"/>
      <c r="WX11" s="42"/>
      <c r="WY11" s="42"/>
      <c r="WZ11" s="42"/>
      <c r="XA11" s="42"/>
      <c r="XB11" s="42"/>
      <c r="XC11" s="42"/>
      <c r="XD11" s="42"/>
      <c r="XE11" s="42"/>
      <c r="XF11" s="42"/>
      <c r="XG11" s="42"/>
      <c r="XH11" s="42"/>
      <c r="XI11" s="42"/>
      <c r="XJ11" s="42"/>
      <c r="XK11" s="42"/>
      <c r="XL11" s="42"/>
      <c r="XM11" s="42"/>
      <c r="XN11" s="42"/>
      <c r="XO11" s="42"/>
      <c r="XP11" s="42"/>
      <c r="XQ11" s="42"/>
      <c r="XR11" s="42"/>
      <c r="XS11" s="42"/>
      <c r="XT11" s="42"/>
      <c r="XU11" s="42"/>
      <c r="XV11" s="42"/>
      <c r="XW11" s="42"/>
      <c r="XX11" s="42"/>
      <c r="XY11" s="42"/>
      <c r="XZ11" s="42"/>
      <c r="YA11" s="42"/>
      <c r="YB11" s="42"/>
      <c r="YC11" s="42"/>
      <c r="YD11" s="42"/>
      <c r="YE11" s="42"/>
      <c r="YF11" s="42"/>
      <c r="YG11" s="42"/>
      <c r="YH11" s="42"/>
      <c r="YI11" s="42"/>
      <c r="YJ11" s="42"/>
      <c r="YK11" s="42"/>
      <c r="YL11" s="42"/>
      <c r="YM11" s="42"/>
      <c r="YN11" s="42"/>
      <c r="YO11" s="42"/>
      <c r="YP11" s="42"/>
      <c r="YQ11" s="42"/>
      <c r="YR11" s="42"/>
      <c r="YS11" s="42"/>
      <c r="YT11" s="42"/>
      <c r="YU11" s="42"/>
      <c r="YV11" s="42"/>
      <c r="YW11" s="42"/>
      <c r="YX11" s="42"/>
      <c r="YY11" s="42"/>
      <c r="YZ11" s="42"/>
      <c r="ZA11" s="42"/>
      <c r="ZB11" s="42"/>
      <c r="ZC11" s="42"/>
      <c r="ZD11" s="42"/>
      <c r="ZE11" s="42"/>
      <c r="ZF11" s="42"/>
      <c r="ZG11" s="42"/>
      <c r="ZH11" s="42"/>
      <c r="ZI11" s="42"/>
      <c r="ZJ11" s="42"/>
      <c r="ZK11" s="42"/>
      <c r="ZL11" s="42"/>
      <c r="ZM11" s="42"/>
      <c r="ZN11" s="42"/>
      <c r="ZO11" s="42"/>
      <c r="ZP11" s="42"/>
      <c r="ZQ11" s="42"/>
      <c r="ZR11" s="42"/>
      <c r="ZS11" s="42"/>
      <c r="ZT11" s="42"/>
      <c r="ZU11" s="42"/>
      <c r="ZV11" s="42"/>
      <c r="ZW11" s="42"/>
      <c r="ZX11" s="42"/>
      <c r="ZY11" s="42"/>
      <c r="ZZ11" s="42"/>
      <c r="AAA11" s="42"/>
      <c r="AAB11" s="42"/>
      <c r="AAC11" s="42"/>
      <c r="AAD11" s="42"/>
      <c r="AAE11" s="42"/>
      <c r="AAF11" s="42"/>
      <c r="AAG11" s="42"/>
      <c r="AAH11" s="42"/>
      <c r="AAI11" s="42"/>
      <c r="AAJ11" s="42"/>
      <c r="AAK11" s="42"/>
      <c r="AAL11" s="42"/>
      <c r="AAM11" s="42"/>
      <c r="AAN11" s="42"/>
      <c r="AAO11" s="42"/>
      <c r="AAP11" s="42"/>
      <c r="AAQ11" s="42"/>
      <c r="AAR11" s="42"/>
      <c r="AAS11" s="42"/>
      <c r="AAT11" s="42"/>
      <c r="AAU11" s="42"/>
      <c r="AAV11" s="42"/>
      <c r="AAW11" s="42"/>
      <c r="AAX11" s="42"/>
      <c r="AAY11" s="42"/>
      <c r="AAZ11" s="42"/>
      <c r="ABA11" s="42"/>
      <c r="ABB11" s="42"/>
      <c r="ABC11" s="42"/>
      <c r="ABD11" s="42"/>
      <c r="ABE11" s="42"/>
      <c r="ABF11" s="42"/>
      <c r="ABG11" s="42"/>
      <c r="ABH11" s="42"/>
      <c r="ABI11" s="42"/>
      <c r="ABJ11" s="42"/>
      <c r="ABK11" s="42"/>
      <c r="ABL11" s="42"/>
      <c r="ABM11" s="42"/>
      <c r="ABN11" s="42"/>
      <c r="ABO11" s="42"/>
      <c r="ABP11" s="42"/>
      <c r="ABQ11" s="42"/>
      <c r="ABR11" s="42"/>
      <c r="ABS11" s="42"/>
      <c r="ABT11" s="42"/>
      <c r="ABU11" s="42"/>
      <c r="ABV11" s="42"/>
      <c r="ABW11" s="42"/>
      <c r="ABX11" s="42"/>
      <c r="ABY11" s="42"/>
      <c r="ABZ11" s="42"/>
      <c r="ACA11" s="42"/>
      <c r="ACB11" s="42"/>
      <c r="ACC11" s="42"/>
      <c r="ACD11" s="42"/>
      <c r="ACE11" s="42"/>
      <c r="ACF11" s="42"/>
      <c r="ACG11" s="42"/>
      <c r="ACH11" s="42"/>
      <c r="ACI11" s="42"/>
      <c r="ACJ11" s="42"/>
      <c r="ACK11" s="42"/>
      <c r="ACL11" s="42"/>
      <c r="ACM11" s="42"/>
      <c r="ACN11" s="42"/>
      <c r="ACO11" s="42"/>
      <c r="ACP11" s="42"/>
      <c r="ACQ11" s="42"/>
      <c r="ACR11" s="42"/>
      <c r="ACS11" s="42"/>
      <c r="ACT11" s="42"/>
      <c r="ACU11" s="42"/>
      <c r="ACV11" s="42"/>
      <c r="ACW11" s="42"/>
      <c r="ACX11" s="42"/>
      <c r="ACY11" s="42"/>
      <c r="ACZ11" s="42"/>
      <c r="ADA11" s="42"/>
      <c r="ADB11" s="42"/>
      <c r="ADC11" s="42"/>
      <c r="ADD11" s="42"/>
      <c r="ADE11" s="42"/>
      <c r="ADF11" s="42"/>
      <c r="ADG11" s="42"/>
      <c r="ADH11" s="42"/>
      <c r="ADI11" s="42"/>
      <c r="ADJ11" s="42"/>
      <c r="ADK11" s="42"/>
      <c r="ADL11" s="42"/>
      <c r="ADM11" s="42"/>
      <c r="ADN11" s="42"/>
      <c r="ADO11" s="42"/>
      <c r="ADP11" s="42"/>
      <c r="ADQ11" s="42"/>
      <c r="ADR11" s="42"/>
      <c r="ADS11" s="42"/>
      <c r="ADT11" s="42"/>
      <c r="ADU11" s="42"/>
      <c r="ADV11" s="42"/>
      <c r="ADW11" s="42"/>
      <c r="ADX11" s="42"/>
      <c r="ADY11" s="42"/>
      <c r="ADZ11" s="42"/>
      <c r="AEA11" s="42"/>
      <c r="AEB11" s="42"/>
      <c r="AEC11" s="42"/>
      <c r="AED11" s="42"/>
      <c r="AEE11" s="42"/>
      <c r="AEF11" s="42"/>
      <c r="AEG11" s="42"/>
      <c r="AEH11" s="42"/>
      <c r="AEI11" s="42"/>
      <c r="AEJ11" s="42"/>
      <c r="AEK11" s="42"/>
      <c r="AEL11" s="42"/>
      <c r="AEM11" s="42"/>
      <c r="AEN11" s="42"/>
      <c r="AEO11" s="42"/>
      <c r="AEP11" s="42"/>
      <c r="AEQ11" s="42"/>
      <c r="AER11" s="42"/>
      <c r="AES11" s="42"/>
      <c r="AET11" s="42"/>
      <c r="AEU11" s="42"/>
      <c r="AEV11" s="42"/>
      <c r="AEW11" s="42"/>
      <c r="AEX11" s="42"/>
      <c r="AEY11" s="42"/>
      <c r="AEZ11" s="42"/>
      <c r="AFA11" s="42"/>
      <c r="AFB11" s="42"/>
      <c r="AFC11" s="42"/>
      <c r="AFD11" s="42"/>
      <c r="AFE11" s="42"/>
      <c r="AFF11" s="42"/>
      <c r="AFG11" s="42"/>
      <c r="AFH11" s="42"/>
      <c r="AFI11" s="42"/>
      <c r="AFJ11" s="42"/>
      <c r="AFK11" s="42"/>
      <c r="AFL11" s="42"/>
      <c r="AFM11" s="42"/>
      <c r="AFN11" s="42"/>
      <c r="AFO11" s="42"/>
      <c r="AFP11" s="42"/>
      <c r="AFQ11" s="42"/>
      <c r="AFR11" s="42"/>
      <c r="AFS11" s="42"/>
      <c r="AFT11" s="42"/>
      <c r="AFU11" s="42"/>
      <c r="AFV11" s="42"/>
      <c r="AFW11" s="42"/>
      <c r="AFX11" s="42"/>
      <c r="AFY11" s="42"/>
      <c r="AFZ11" s="42"/>
      <c r="AGA11" s="42"/>
      <c r="AGB11" s="42"/>
      <c r="AGC11" s="42"/>
      <c r="AGD11" s="42"/>
      <c r="AGE11" s="42"/>
      <c r="AGF11" s="42"/>
      <c r="AGG11" s="42"/>
      <c r="AGH11" s="42"/>
      <c r="AGI11" s="42"/>
      <c r="AGJ11" s="42"/>
      <c r="AGK11" s="42"/>
      <c r="AGL11" s="42"/>
      <c r="AGM11" s="42"/>
      <c r="AGN11" s="42"/>
      <c r="AGO11" s="42"/>
      <c r="AGP11" s="42"/>
      <c r="AGQ11" s="42"/>
      <c r="AGR11" s="42"/>
      <c r="AGS11" s="42"/>
      <c r="AGT11" s="42"/>
      <c r="AGU11" s="42"/>
      <c r="AGV11" s="42"/>
      <c r="AGW11" s="42"/>
      <c r="AGX11" s="42"/>
      <c r="AGY11" s="42"/>
      <c r="AGZ11" s="42"/>
      <c r="AHA11" s="42"/>
      <c r="AHB11" s="42"/>
      <c r="AHC11" s="42"/>
      <c r="AHD11" s="42"/>
      <c r="AHE11" s="42"/>
      <c r="AHF11" s="42"/>
      <c r="AHG11" s="42"/>
      <c r="AHH11" s="42"/>
      <c r="AHI11" s="42"/>
      <c r="AHJ11" s="42"/>
      <c r="AHK11" s="42"/>
      <c r="AHL11" s="42"/>
      <c r="AHM11" s="42"/>
      <c r="AHN11" s="42"/>
      <c r="AHO11" s="42"/>
      <c r="AHP11" s="42"/>
      <c r="AHQ11" s="42"/>
      <c r="AHR11" s="42"/>
      <c r="AHS11" s="42"/>
      <c r="AHT11" s="42"/>
      <c r="AHU11" s="42"/>
      <c r="AHV11" s="42"/>
      <c r="AHW11" s="42"/>
      <c r="AHX11" s="42"/>
      <c r="AHY11" s="42"/>
      <c r="AHZ11" s="42"/>
      <c r="AIA11" s="42"/>
      <c r="AIB11" s="42"/>
      <c r="AIC11" s="42"/>
      <c r="AID11" s="42"/>
      <c r="AIE11" s="42"/>
      <c r="AIF11" s="42"/>
      <c r="AIG11" s="42"/>
      <c r="AIH11" s="42"/>
      <c r="AII11" s="42"/>
      <c r="AIJ11" s="42"/>
      <c r="AIK11" s="42"/>
      <c r="AIL11" s="42"/>
      <c r="AIM11" s="42"/>
      <c r="AIN11" s="42"/>
      <c r="AIO11" s="42"/>
      <c r="AIP11" s="42"/>
      <c r="AIQ11" s="42"/>
      <c r="AIR11" s="42"/>
      <c r="AIS11" s="42"/>
      <c r="AIT11" s="42"/>
      <c r="AIU11" s="42"/>
      <c r="AIV11" s="42"/>
      <c r="AIW11" s="42"/>
      <c r="AIX11" s="42"/>
      <c r="AIY11" s="42"/>
      <c r="AIZ11" s="42"/>
      <c r="AJA11" s="42"/>
      <c r="AJB11" s="42"/>
      <c r="AJC11" s="42"/>
      <c r="AJD11" s="42"/>
      <c r="AJE11" s="42"/>
      <c r="AJF11" s="42"/>
      <c r="AJG11" s="42"/>
      <c r="AJH11" s="42"/>
      <c r="AJI11" s="42"/>
      <c r="AJJ11" s="42"/>
      <c r="AJK11" s="42"/>
      <c r="AJL11" s="42"/>
      <c r="AJM11" s="42"/>
      <c r="AJN11" s="42"/>
      <c r="AJO11" s="42"/>
      <c r="AJP11" s="42"/>
      <c r="AJQ11" s="42"/>
      <c r="AJR11" s="42"/>
      <c r="AJS11" s="42"/>
      <c r="AJT11" s="42"/>
      <c r="AJU11" s="42"/>
      <c r="AJV11" s="42"/>
      <c r="AJW11" s="42"/>
      <c r="AJX11" s="42"/>
      <c r="AJY11" s="42"/>
      <c r="AJZ11" s="42"/>
      <c r="AKA11" s="42"/>
      <c r="AKB11" s="42"/>
      <c r="AKC11" s="42"/>
      <c r="AKD11" s="42"/>
      <c r="AKE11" s="42"/>
      <c r="AKF11" s="42"/>
      <c r="AKG11" s="42"/>
      <c r="AKH11" s="42"/>
      <c r="AKI11" s="42"/>
      <c r="AKJ11" s="42"/>
      <c r="AKK11" s="42"/>
      <c r="AKL11" s="42"/>
      <c r="AKM11" s="42"/>
      <c r="AKN11" s="42"/>
      <c r="AKO11" s="42"/>
      <c r="AKP11" s="42"/>
      <c r="AKQ11" s="42"/>
      <c r="AKR11" s="42"/>
      <c r="AKS11" s="42"/>
      <c r="AKT11" s="42"/>
      <c r="AKU11" s="42"/>
      <c r="AKV11" s="42"/>
      <c r="AKW11" s="42"/>
      <c r="AKX11" s="42"/>
      <c r="AKY11" s="42"/>
      <c r="AKZ11" s="42"/>
      <c r="ALA11" s="42"/>
      <c r="ALB11" s="42"/>
      <c r="ALC11" s="42"/>
      <c r="ALD11" s="42"/>
      <c r="ALE11" s="42"/>
      <c r="ALF11" s="42"/>
      <c r="ALG11" s="42"/>
      <c r="ALH11" s="42"/>
      <c r="ALI11" s="42"/>
      <c r="ALJ11" s="42"/>
      <c r="ALK11" s="42"/>
      <c r="ALL11" s="42"/>
      <c r="ALM11" s="42"/>
      <c r="ALN11" s="42"/>
      <c r="ALO11" s="42"/>
      <c r="ALP11" s="42"/>
      <c r="ALQ11" s="42"/>
      <c r="ALR11" s="42"/>
      <c r="ALS11" s="42"/>
      <c r="ALT11" s="42"/>
      <c r="ALU11" s="42"/>
      <c r="ALV11" s="42"/>
      <c r="ALW11" s="42"/>
      <c r="ALX11" s="42"/>
      <c r="ALY11" s="42"/>
      <c r="ALZ11" s="42"/>
      <c r="AMA11" s="42"/>
      <c r="AMB11" s="42"/>
      <c r="AMC11" s="42"/>
      <c r="AMD11" s="42"/>
      <c r="AME11" s="42"/>
      <c r="AMF11" s="42"/>
      <c r="AMG11" s="42"/>
      <c r="AMH11" s="42"/>
      <c r="AMI11" s="42"/>
      <c r="AMJ11" s="42"/>
      <c r="AMK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/>
      <c r="C6" s="34"/>
      <c r="D6" s="33"/>
      <c r="E6" s="34"/>
      <c r="F6" s="43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44" t="s">
        <v>21</v>
      </c>
      <c r="V6" s="36"/>
      <c r="W6" s="36"/>
      <c r="X6" s="36"/>
      <c r="Y6" s="36"/>
      <c r="Z6" s="36"/>
      <c r="AA6" s="36"/>
      <c r="AB6" s="36"/>
      <c r="AC6" s="36"/>
      <c r="AD6" s="44">
        <v>1.51</v>
      </c>
      <c r="AE6" s="36"/>
      <c r="AF6" s="44" t="s">
        <v>37</v>
      </c>
      <c r="AG6" s="36"/>
      <c r="AH6" s="36"/>
      <c r="AI6" s="13" t="s">
        <v>16</v>
      </c>
      <c r="AJ6" s="45" t="s">
        <v>17</v>
      </c>
      <c r="AK6" s="36" t="s">
        <v>39</v>
      </c>
      <c r="AL6" s="40">
        <v>1000.0</v>
      </c>
      <c r="AM6" s="36"/>
      <c r="AN6" s="36"/>
      <c r="AO6" s="36"/>
      <c r="AP6" s="36"/>
      <c r="AQ6" s="36"/>
      <c r="AR6" s="36"/>
      <c r="AS6" s="36"/>
      <c r="AT6" s="36" t="s">
        <v>18</v>
      </c>
      <c r="AU6" s="44" t="s">
        <v>20</v>
      </c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13" t="s">
        <v>19</v>
      </c>
      <c r="H6" s="8"/>
      <c r="I6" s="13" t="s">
        <v>20</v>
      </c>
      <c r="J6" s="13">
        <v>10.0</v>
      </c>
      <c r="K6" s="8"/>
      <c r="L6" s="8"/>
      <c r="M6" s="8"/>
      <c r="N6" s="8"/>
      <c r="O6" s="13">
        <v>1.51</v>
      </c>
      <c r="AF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3" t="s">
        <v>18</v>
      </c>
      <c r="C6" s="34"/>
      <c r="D6" s="33"/>
      <c r="E6" s="43">
        <v>1000.0</v>
      </c>
      <c r="F6" s="34"/>
      <c r="G6" s="34"/>
      <c r="H6" s="34"/>
      <c r="I6" s="34"/>
      <c r="J6" s="34"/>
      <c r="K6" s="46">
        <v>15.1</v>
      </c>
      <c r="L6" s="43">
        <v>10.0</v>
      </c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44" t="s">
        <v>21</v>
      </c>
      <c r="AA6" s="36"/>
      <c r="AB6" s="36"/>
      <c r="AC6" s="36"/>
      <c r="AD6" s="36"/>
      <c r="AE6" s="40">
        <v>1000.0</v>
      </c>
      <c r="AF6" s="36"/>
      <c r="AG6" s="36"/>
      <c r="AH6" s="44" t="s">
        <v>37</v>
      </c>
      <c r="AI6" s="44">
        <v>1.51</v>
      </c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44" t="s">
        <v>20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40">
        <v>1000.0</v>
      </c>
      <c r="BK6" s="36"/>
      <c r="BL6" s="36"/>
      <c r="BM6" s="44" t="s">
        <v>21</v>
      </c>
      <c r="BN6" s="36"/>
      <c r="BO6" s="45" t="s">
        <v>17</v>
      </c>
      <c r="BP6" s="36"/>
      <c r="BQ6" s="36"/>
      <c r="BR6" s="36"/>
      <c r="BS6" s="36"/>
      <c r="BT6" s="13" t="s">
        <v>16</v>
      </c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</row>
    <row r="6" ht="15.75" customHeight="1">
      <c r="A6" s="37"/>
      <c r="B6" s="33"/>
      <c r="C6" s="13" t="s">
        <v>16</v>
      </c>
      <c r="D6" s="47">
        <v>1000.0</v>
      </c>
      <c r="E6" s="34" t="s">
        <v>18</v>
      </c>
      <c r="F6" s="34"/>
      <c r="G6" s="43">
        <v>10.0</v>
      </c>
      <c r="H6" s="45" t="s">
        <v>55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45" t="s">
        <v>17</v>
      </c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