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  <sheet state="visible" name="VerifyWorkingSubs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<sst xmlns="http://schemas.openxmlformats.org/spreadsheetml/2006/main" count="214" uniqueCount="43">
  <si>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</si>
  <si>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</si>
  <si>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</si>
  <si>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</si>
  <si>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</si>
  <si>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</si>
  <si>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</si>
  <si>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</si>
  <si>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</si>
  <si>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</si>
  <si>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</si>
  <si>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</si>
  <si>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</si>
  <si>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</si>
  <si>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</si>
  <si>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</si>
  <si>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LI-EEB</t>
  </si>
  <si>
    <t>Buy</t>
  </si>
  <si>
    <t>Allocation1</t>
  </si>
  <si>
    <t>MS</t>
  </si>
  <si>
    <t>Buy to Open</t>
  </si>
  <si>
    <t>Sell short</t>
  </si>
  <si>
    <t>Sell to Close</t>
  </si>
  <si>
    <t>Blotter</t>
  </si>
  <si>
    <t>MultiTradingTicketFromBlotter</t>
  </si>
  <si>
    <t>New</t>
  </si>
  <si>
    <t>Market</t>
  </si>
  <si>
    <t xml:space="preserve">Buy </t>
  </si>
  <si>
    <t>MultiTradingTicket</t>
  </si>
  <si>
    <t>BulkChangeTradeDoneAway</t>
  </si>
  <si>
    <t>$#$</t>
  </si>
  <si>
    <t>VerifyOrder</t>
  </si>
  <si>
    <t>Equity</t>
  </si>
  <si>
    <t>Filled</t>
  </si>
  <si>
    <t>VerifyWorkingSubs</t>
  </si>
  <si>
    <t>M</t>
  </si>
  <si>
    <t>Allocation</t>
  </si>
  <si>
    <t>GetDataAllocation</t>
  </si>
  <si>
    <t xml:space="preserve">Current 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</si>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</sst>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00BFFF"/>
      <name val="&quot;Segoe UI&quot;"/>
    </font>
    <font>
      <sz val="9.0"/>
      <color rgb="FFFF8000"/>
      <name val="Arial"/>
    </font>
    <font>
      <u/>
      <color rgb="FFD9D9D9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6" fontId="3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64" xfId="0" applyAlignment="1" applyBorder="1" applyFont="1" applyNumberFormat="1">
      <alignment vertical="bottom"/>
    </xf>
    <xf borderId="0" fillId="7" fontId="13" numFmtId="0" xfId="0" applyAlignment="1" applyFill="1" applyFont="1">
      <alignment horizontal="right" vertical="top"/>
    </xf>
    <xf borderId="0" fillId="8" fontId="13" numFmtId="0" xfId="0" applyAlignment="1" applyFill="1" applyFont="1">
      <alignment horizontal="right" vertical="top"/>
    </xf>
    <xf borderId="0" fillId="7" fontId="14" numFmtId="0" xfId="0" applyAlignment="1" applyFont="1">
      <alignment horizontal="right" vertical="top"/>
    </xf>
    <xf borderId="0" fillId="8" fontId="14" numFmtId="0" xfId="0" applyAlignment="1" applyFont="1">
      <alignment horizontal="right" vertical="top"/>
    </xf>
    <xf borderId="5" fillId="7" fontId="13" numFmtId="0" xfId="0" applyAlignment="1" applyBorder="1" applyFont="1">
      <alignment horizontal="right" vertical="top"/>
    </xf>
    <xf borderId="5" fillId="7" fontId="13" numFmtId="0" xfId="0" applyAlignment="1" applyBorder="1" applyFont="1">
      <alignment horizontal="right" vertical="top"/>
    </xf>
    <xf borderId="5" fillId="7" fontId="15" numFmtId="0" xfId="0" applyAlignment="1" applyBorder="1" applyFont="1">
      <alignment horizontal="right" readingOrder="0" vertical="top"/>
    </xf>
    <xf borderId="0" fillId="0" fontId="3" numFmtId="0" xfId="0" applyAlignment="1" applyFont="1">
      <alignment horizontal="right" readingOrder="0" vertical="bottom"/>
    </xf>
    <xf borderId="0" fillId="7" fontId="15" numFmtId="0" xfId="0" applyAlignment="1" applyFont="1">
      <alignment horizontal="right" readingOrder="0" vertical="top"/>
    </xf>
    <xf borderId="0" fillId="4" fontId="16" numFmtId="0" xfId="0" applyFont="1"/>
    <xf borderId="0" fillId="0" fontId="5" numFmtId="0" xfId="0" applyAlignment="1" applyFont="1">
      <alignment vertical="bottom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17" numFmtId="3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horizontal="right" readingOrder="0" vertical="bottom"/>
    </xf>
    <xf borderId="5" fillId="0" fontId="17" numFmtId="0" xfId="0" applyAlignment="1" applyBorder="1" applyFont="1">
      <alignment vertical="bottom"/>
    </xf>
    <xf borderId="0" fillId="0" fontId="17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3"/>
      <c r="I6" s="33"/>
      <c r="J6" s="36">
        <v>10.0</v>
      </c>
      <c r="K6" s="33"/>
      <c r="L6" s="33"/>
      <c r="M6" s="33"/>
      <c r="N6" s="33"/>
      <c r="O6" s="32">
        <v>1.51</v>
      </c>
      <c r="P6" s="33"/>
      <c r="Q6" s="37"/>
      <c r="R6" s="33"/>
      <c r="S6" s="38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/>
      <c r="AF6" s="39"/>
      <c r="AG6" s="39"/>
      <c r="AH6" s="39"/>
      <c r="AI6" s="39"/>
      <c r="AJ6" s="39"/>
      <c r="AK6" s="41" t="s">
        <v>18</v>
      </c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3"/>
      <c r="B7" s="32" t="s">
        <v>16</v>
      </c>
      <c r="C7" s="42" t="s">
        <v>20</v>
      </c>
      <c r="D7" s="35">
        <v>1000.0</v>
      </c>
      <c r="E7" s="35">
        <v>1000.0</v>
      </c>
      <c r="F7" s="42" t="s">
        <v>18</v>
      </c>
      <c r="G7" s="42" t="s">
        <v>19</v>
      </c>
      <c r="H7" s="39"/>
      <c r="I7" s="33"/>
      <c r="J7" s="36">
        <v>10.0</v>
      </c>
      <c r="K7" s="39"/>
      <c r="L7" s="39"/>
      <c r="M7" s="39"/>
      <c r="N7" s="39"/>
      <c r="O7" s="32">
        <v>1.51</v>
      </c>
      <c r="P7" s="39"/>
      <c r="Q7" s="33"/>
      <c r="R7" s="33"/>
      <c r="S7" s="38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40"/>
      <c r="AF7" s="39"/>
      <c r="AG7" s="39"/>
      <c r="AH7" s="39"/>
      <c r="AI7" s="39"/>
      <c r="AJ7" s="39"/>
      <c r="AK7" s="41" t="s">
        <v>18</v>
      </c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3"/>
      <c r="B8" s="32" t="s">
        <v>16</v>
      </c>
      <c r="C8" s="33" t="s">
        <v>21</v>
      </c>
      <c r="D8" s="35">
        <v>1000.0</v>
      </c>
      <c r="E8" s="35">
        <v>1000.0</v>
      </c>
      <c r="F8" s="42" t="s">
        <v>18</v>
      </c>
      <c r="G8" s="42" t="s">
        <v>19</v>
      </c>
      <c r="H8" s="39"/>
      <c r="I8" s="33"/>
      <c r="J8" s="36">
        <v>10.0</v>
      </c>
      <c r="K8" s="39"/>
      <c r="L8" s="39"/>
      <c r="M8" s="39"/>
      <c r="N8" s="39"/>
      <c r="O8" s="32">
        <v>1.51</v>
      </c>
      <c r="P8" s="39"/>
      <c r="Q8" s="33"/>
      <c r="R8" s="33"/>
      <c r="S8" s="38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40"/>
      <c r="AF8" s="39"/>
      <c r="AG8" s="39"/>
      <c r="AH8" s="39"/>
      <c r="AI8" s="39"/>
      <c r="AJ8" s="39"/>
      <c r="AK8" s="41" t="s">
        <v>18</v>
      </c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3"/>
      <c r="B9" s="32" t="s">
        <v>16</v>
      </c>
      <c r="C9" s="33" t="s">
        <v>22</v>
      </c>
      <c r="D9" s="35">
        <v>1000.0</v>
      </c>
      <c r="E9" s="35">
        <v>1000.0</v>
      </c>
      <c r="F9" s="42" t="s">
        <v>18</v>
      </c>
      <c r="G9" s="42" t="s">
        <v>19</v>
      </c>
      <c r="H9" s="39"/>
      <c r="I9" s="33"/>
      <c r="J9" s="36">
        <v>10.0</v>
      </c>
      <c r="K9" s="39"/>
      <c r="L9" s="39"/>
      <c r="M9" s="39"/>
      <c r="N9" s="39"/>
      <c r="O9" s="32">
        <v>1.51</v>
      </c>
      <c r="P9" s="39"/>
      <c r="Q9" s="33"/>
      <c r="R9" s="33"/>
      <c r="S9" s="38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40"/>
      <c r="AF9" s="39"/>
      <c r="AG9" s="39"/>
      <c r="AH9" s="39"/>
      <c r="AI9" s="39"/>
      <c r="AJ9" s="39"/>
      <c r="AK9" s="41" t="s">
        <v>18</v>
      </c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20</v>
      </c>
      <c r="AK6" s="39" t="s">
        <v>25</v>
      </c>
      <c r="AL6" s="44">
        <v>1000.0</v>
      </c>
      <c r="AM6" s="39"/>
      <c r="AN6" s="39"/>
      <c r="AO6" s="39"/>
      <c r="AP6" s="39"/>
      <c r="AQ6" s="39"/>
      <c r="AR6" s="39"/>
      <c r="AS6" s="39"/>
      <c r="AT6" s="39" t="s">
        <v>18</v>
      </c>
      <c r="AU6" s="3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16</v>
      </c>
      <c r="AJ7" s="33" t="s">
        <v>21</v>
      </c>
      <c r="AK7" s="39" t="s">
        <v>25</v>
      </c>
      <c r="AL7" s="44">
        <v>1000.0</v>
      </c>
      <c r="AM7" s="39"/>
      <c r="AN7" s="39"/>
      <c r="AO7" s="39"/>
      <c r="AP7" s="39"/>
      <c r="AQ7" s="39"/>
      <c r="AR7" s="39"/>
      <c r="AS7" s="39"/>
      <c r="AT7" s="39" t="s">
        <v>18</v>
      </c>
      <c r="AU7" s="3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2" t="s">
        <v>16</v>
      </c>
      <c r="AJ8" s="33" t="s">
        <v>27</v>
      </c>
      <c r="AK8" s="39" t="s">
        <v>25</v>
      </c>
      <c r="AL8" s="44">
        <v>1000.0</v>
      </c>
      <c r="AM8" s="39"/>
      <c r="AN8" s="39"/>
      <c r="AO8" s="39"/>
      <c r="AP8" s="39"/>
      <c r="AQ8" s="39"/>
      <c r="AR8" s="39"/>
      <c r="AS8" s="39"/>
      <c r="AT8" s="39" t="s">
        <v>18</v>
      </c>
      <c r="AU8" s="3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2" t="s">
        <v>16</v>
      </c>
      <c r="AJ9" s="39" t="s">
        <v>22</v>
      </c>
      <c r="AK9" s="39" t="s">
        <v>25</v>
      </c>
      <c r="AL9" s="44">
        <v>1000.0</v>
      </c>
      <c r="AM9" s="39"/>
      <c r="AN9" s="39"/>
      <c r="AO9" s="39"/>
      <c r="AP9" s="39"/>
      <c r="AQ9" s="39"/>
      <c r="AR9" s="39"/>
      <c r="AS9" s="39"/>
      <c r="AT9" s="39" t="s">
        <v>18</v>
      </c>
      <c r="AU9" s="39" t="s">
        <v>26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30</v>
      </c>
      <c r="C6" s="42" t="s">
        <v>30</v>
      </c>
      <c r="D6" s="34" t="s">
        <v>30</v>
      </c>
      <c r="E6" s="33"/>
      <c r="F6" s="33"/>
      <c r="G6" s="33"/>
      <c r="H6" s="42"/>
      <c r="I6" s="42"/>
      <c r="J6" s="46">
        <v>10.0</v>
      </c>
      <c r="K6" s="42" t="s">
        <v>30</v>
      </c>
      <c r="L6" s="42" t="s">
        <v>30</v>
      </c>
      <c r="M6" s="42" t="s">
        <v>30</v>
      </c>
      <c r="N6" s="47"/>
      <c r="O6" s="46">
        <v>1.51</v>
      </c>
      <c r="P6" s="33"/>
      <c r="Q6" s="33"/>
      <c r="R6" s="33"/>
      <c r="S6" s="33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15.1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1.51</v>
      </c>
      <c r="AH6" s="48" t="s">
        <v>32</v>
      </c>
      <c r="AI6" s="32" t="s">
        <v>16</v>
      </c>
      <c r="AJ6" s="48" t="s">
        <v>17</v>
      </c>
      <c r="AK6" s="48" t="s">
        <v>33</v>
      </c>
      <c r="AL6" s="48">
        <v>1000.0</v>
      </c>
      <c r="AM6" s="48">
        <v>1000.0</v>
      </c>
      <c r="AN6" s="48">
        <v>100.0</v>
      </c>
      <c r="AO6" s="48">
        <v>1000.0</v>
      </c>
      <c r="AP6" s="39"/>
      <c r="AQ6" s="39"/>
      <c r="AR6" s="39"/>
      <c r="AS6" s="39" t="s">
        <v>19</v>
      </c>
      <c r="AT6" s="48" t="s">
        <v>18</v>
      </c>
      <c r="AU6" s="48" t="s">
        <v>26</v>
      </c>
      <c r="AV6" s="9">
        <v>10000.0</v>
      </c>
      <c r="AW6" s="9">
        <v>15100.0</v>
      </c>
    </row>
    <row r="7" ht="15.75" customHeight="1">
      <c r="A7" s="8"/>
      <c r="B7" s="8"/>
      <c r="C7" s="8"/>
      <c r="D7" s="13">
        <v>15.1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1.51</v>
      </c>
      <c r="AH7" s="49" t="s">
        <v>32</v>
      </c>
      <c r="AI7" s="32" t="s">
        <v>16</v>
      </c>
      <c r="AJ7" s="49" t="s">
        <v>20</v>
      </c>
      <c r="AK7" s="49" t="s">
        <v>33</v>
      </c>
      <c r="AL7" s="49">
        <v>1000.0</v>
      </c>
      <c r="AM7" s="49">
        <v>1000.0</v>
      </c>
      <c r="AN7" s="49">
        <v>100.0</v>
      </c>
      <c r="AO7" s="49">
        <v>1000.0</v>
      </c>
      <c r="AP7" s="39"/>
      <c r="AQ7" s="39"/>
      <c r="AR7" s="39"/>
      <c r="AS7" s="39" t="s">
        <v>19</v>
      </c>
      <c r="AT7" s="49" t="s">
        <v>18</v>
      </c>
      <c r="AU7" s="49" t="s">
        <v>26</v>
      </c>
      <c r="AV7" s="9">
        <v>10000.0</v>
      </c>
      <c r="AW7" s="9">
        <v>15100.0</v>
      </c>
    </row>
    <row r="8" ht="15.75" customHeight="1">
      <c r="A8" s="8"/>
      <c r="B8" s="8"/>
      <c r="C8" s="8"/>
      <c r="D8" s="13">
        <v>15.1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1.51</v>
      </c>
      <c r="AH8" s="50" t="s">
        <v>32</v>
      </c>
      <c r="AI8" s="32" t="s">
        <v>16</v>
      </c>
      <c r="AJ8" s="50" t="s">
        <v>21</v>
      </c>
      <c r="AK8" s="50" t="s">
        <v>33</v>
      </c>
      <c r="AL8" s="50">
        <v>1000.0</v>
      </c>
      <c r="AM8" s="50">
        <v>1000.0</v>
      </c>
      <c r="AN8" s="50">
        <v>100.0</v>
      </c>
      <c r="AO8" s="50">
        <v>1000.0</v>
      </c>
      <c r="AP8" s="39"/>
      <c r="AQ8" s="39"/>
      <c r="AR8" s="39"/>
      <c r="AS8" s="39" t="s">
        <v>19</v>
      </c>
      <c r="AT8" s="50" t="s">
        <v>18</v>
      </c>
      <c r="AU8" s="50" t="s">
        <v>26</v>
      </c>
      <c r="AV8" s="9">
        <v>-10000.0</v>
      </c>
      <c r="AW8" s="9">
        <v>-15100.0</v>
      </c>
    </row>
    <row r="9" ht="15.75" customHeight="1">
      <c r="A9" s="8"/>
      <c r="B9" s="8"/>
      <c r="C9" s="8"/>
      <c r="D9" s="13">
        <v>15.1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1.51</v>
      </c>
      <c r="AH9" s="51" t="s">
        <v>32</v>
      </c>
      <c r="AI9" s="32" t="s">
        <v>16</v>
      </c>
      <c r="AJ9" s="51" t="s">
        <v>22</v>
      </c>
      <c r="AK9" s="51" t="s">
        <v>33</v>
      </c>
      <c r="AL9" s="51">
        <v>1000.0</v>
      </c>
      <c r="AM9" s="51">
        <v>1000.0</v>
      </c>
      <c r="AN9" s="51">
        <v>100.0</v>
      </c>
      <c r="AO9" s="51">
        <v>1000.0</v>
      </c>
      <c r="AP9" s="39"/>
      <c r="AQ9" s="39"/>
      <c r="AR9" s="39"/>
      <c r="AS9" s="39" t="s">
        <v>19</v>
      </c>
      <c r="AT9" s="51" t="s">
        <v>18</v>
      </c>
      <c r="AU9" s="51" t="s">
        <v>26</v>
      </c>
      <c r="AV9" s="9">
        <v>-10000.0</v>
      </c>
      <c r="AW9" s="9">
        <v>-15100.0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52" t="s">
        <v>17</v>
      </c>
      <c r="D6" s="53">
        <v>1000.0</v>
      </c>
      <c r="E6" s="52">
        <v>1000.0</v>
      </c>
      <c r="F6" s="33"/>
      <c r="G6" s="52" t="s">
        <v>33</v>
      </c>
      <c r="H6" s="33"/>
      <c r="I6" s="33"/>
      <c r="J6" s="54">
        <v>10.0</v>
      </c>
      <c r="K6" s="52" t="s">
        <v>19</v>
      </c>
      <c r="L6" s="52" t="s">
        <v>18</v>
      </c>
      <c r="M6" s="52" t="s">
        <v>26</v>
      </c>
      <c r="N6" s="33"/>
      <c r="O6" s="33"/>
      <c r="P6" s="33"/>
      <c r="Q6" s="33"/>
      <c r="R6" s="33"/>
      <c r="S6" s="33"/>
      <c r="T6" s="39"/>
      <c r="U6" s="39"/>
      <c r="V6" s="39"/>
      <c r="W6" s="48" t="s">
        <v>32</v>
      </c>
      <c r="X6" s="39" t="s">
        <v>35</v>
      </c>
      <c r="Y6" s="55">
        <v>1.51</v>
      </c>
      <c r="Z6" s="39"/>
      <c r="AA6" s="39"/>
      <c r="AB6" s="39"/>
      <c r="AC6" s="56">
        <v>15100.0</v>
      </c>
      <c r="AD6" s="56">
        <v>10000.0</v>
      </c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48"/>
      <c r="AS6" s="39"/>
      <c r="AT6" s="39"/>
      <c r="AU6" s="39"/>
      <c r="AV6" s="39"/>
      <c r="AW6" s="39"/>
      <c r="AX6" s="39"/>
      <c r="AY6" s="39"/>
      <c r="AZ6" s="39"/>
      <c r="BA6" s="39"/>
      <c r="BB6" s="39"/>
    </row>
    <row r="7" ht="15.75" customHeight="1">
      <c r="A7" s="8"/>
      <c r="B7" s="32" t="s">
        <v>16</v>
      </c>
      <c r="C7" s="49" t="s">
        <v>20</v>
      </c>
      <c r="D7" s="49">
        <v>1000.0</v>
      </c>
      <c r="E7" s="49">
        <v>1000.0</v>
      </c>
      <c r="F7" s="39"/>
      <c r="G7" s="49" t="s">
        <v>33</v>
      </c>
      <c r="H7" s="39"/>
      <c r="I7" s="39"/>
      <c r="J7" s="54">
        <v>10.0</v>
      </c>
      <c r="K7" s="49" t="s">
        <v>19</v>
      </c>
      <c r="L7" s="49" t="s">
        <v>18</v>
      </c>
      <c r="M7" s="49" t="s">
        <v>26</v>
      </c>
      <c r="N7" s="39"/>
      <c r="O7" s="39"/>
      <c r="P7" s="39"/>
      <c r="Q7" s="39"/>
      <c r="R7" s="39"/>
      <c r="S7" s="39"/>
      <c r="T7" s="39"/>
      <c r="U7" s="39"/>
      <c r="V7" s="39"/>
      <c r="W7" s="49" t="s">
        <v>32</v>
      </c>
      <c r="X7" s="39" t="s">
        <v>35</v>
      </c>
      <c r="Y7" s="55">
        <v>1.51</v>
      </c>
      <c r="Z7" s="39"/>
      <c r="AA7" s="39"/>
      <c r="AB7" s="39"/>
      <c r="AC7" s="56">
        <v>15100.0</v>
      </c>
      <c r="AD7" s="56">
        <v>10000.0</v>
      </c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49"/>
      <c r="AS7" s="39"/>
      <c r="AT7" s="39"/>
      <c r="AU7" s="39"/>
      <c r="AV7" s="39"/>
      <c r="AW7" s="39"/>
      <c r="AX7" s="39"/>
      <c r="AY7" s="39"/>
      <c r="AZ7" s="39"/>
      <c r="BA7" s="39"/>
      <c r="BB7" s="39"/>
    </row>
    <row r="8" ht="15.75" customHeight="1">
      <c r="A8" s="8"/>
      <c r="B8" s="32" t="s">
        <v>16</v>
      </c>
      <c r="C8" s="50" t="s">
        <v>21</v>
      </c>
      <c r="D8" s="50">
        <v>1000.0</v>
      </c>
      <c r="E8" s="50">
        <v>1000.0</v>
      </c>
      <c r="F8" s="39"/>
      <c r="G8" s="50" t="s">
        <v>33</v>
      </c>
      <c r="H8" s="39"/>
      <c r="I8" s="39"/>
      <c r="J8" s="54">
        <v>10.0</v>
      </c>
      <c r="K8" s="50" t="s">
        <v>19</v>
      </c>
      <c r="L8" s="50" t="s">
        <v>18</v>
      </c>
      <c r="M8" s="50" t="s">
        <v>26</v>
      </c>
      <c r="N8" s="39"/>
      <c r="O8" s="39"/>
      <c r="P8" s="39"/>
      <c r="Q8" s="39"/>
      <c r="R8" s="39"/>
      <c r="S8" s="39"/>
      <c r="T8" s="39"/>
      <c r="U8" s="39"/>
      <c r="V8" s="39"/>
      <c r="W8" s="50" t="s">
        <v>32</v>
      </c>
      <c r="X8" s="39" t="s">
        <v>35</v>
      </c>
      <c r="Y8" s="55">
        <v>1.51</v>
      </c>
      <c r="Z8" s="39"/>
      <c r="AA8" s="39"/>
      <c r="AB8" s="39"/>
      <c r="AC8" s="56">
        <v>-15100.0</v>
      </c>
      <c r="AD8" s="56">
        <v>-10000.0</v>
      </c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50"/>
      <c r="AS8" s="39"/>
      <c r="AT8" s="39"/>
      <c r="AU8" s="39"/>
      <c r="AV8" s="39"/>
      <c r="AW8" s="39"/>
      <c r="AX8" s="39"/>
      <c r="AY8" s="39"/>
      <c r="AZ8" s="39"/>
      <c r="BA8" s="39"/>
      <c r="BB8" s="39"/>
    </row>
    <row r="9" ht="15.75" customHeight="1">
      <c r="A9" s="8"/>
      <c r="B9" s="32" t="s">
        <v>16</v>
      </c>
      <c r="C9" s="51" t="s">
        <v>22</v>
      </c>
      <c r="D9" s="51">
        <v>1000.0</v>
      </c>
      <c r="E9" s="51">
        <v>1000.0</v>
      </c>
      <c r="F9" s="39"/>
      <c r="G9" s="51" t="s">
        <v>33</v>
      </c>
      <c r="H9" s="39"/>
      <c r="I9" s="39"/>
      <c r="J9" s="54">
        <v>10.0</v>
      </c>
      <c r="K9" s="51" t="s">
        <v>19</v>
      </c>
      <c r="L9" s="51" t="s">
        <v>18</v>
      </c>
      <c r="M9" s="51" t="s">
        <v>26</v>
      </c>
      <c r="N9" s="39"/>
      <c r="O9" s="39"/>
      <c r="P9" s="39"/>
      <c r="Q9" s="39"/>
      <c r="R9" s="39"/>
      <c r="S9" s="39"/>
      <c r="T9" s="39"/>
      <c r="U9" s="39"/>
      <c r="V9" s="39"/>
      <c r="W9" s="51" t="s">
        <v>32</v>
      </c>
      <c r="X9" s="39" t="s">
        <v>35</v>
      </c>
      <c r="Y9" s="55">
        <v>1.51</v>
      </c>
      <c r="Z9" s="39"/>
      <c r="AA9" s="39"/>
      <c r="AB9" s="39"/>
      <c r="AC9" s="56">
        <v>-15100.0</v>
      </c>
      <c r="AD9" s="56">
        <v>-10000.0</v>
      </c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51"/>
      <c r="AS9" s="39"/>
      <c r="AT9" s="39"/>
      <c r="AU9" s="39"/>
      <c r="AV9" s="39"/>
      <c r="AW9" s="39"/>
      <c r="AX9" s="39"/>
      <c r="AY9" s="39"/>
      <c r="AZ9" s="39"/>
      <c r="BA9" s="39"/>
      <c r="BB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8" t="s">
        <v>18</v>
      </c>
      <c r="C6" s="33"/>
      <c r="D6" s="45"/>
      <c r="E6" s="35">
        <v>1000.0</v>
      </c>
      <c r="F6" s="8"/>
      <c r="G6" s="8"/>
      <c r="H6" s="8"/>
      <c r="I6" s="8"/>
      <c r="J6" s="8"/>
      <c r="K6" s="59">
        <v>15.1</v>
      </c>
      <c r="L6" s="9">
        <v>10.0</v>
      </c>
      <c r="M6" s="8"/>
      <c r="N6" s="8"/>
      <c r="O6" s="42" t="s">
        <v>19</v>
      </c>
      <c r="P6" s="33"/>
      <c r="Q6" s="33"/>
      <c r="R6" s="33"/>
      <c r="S6" s="33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4">
        <v>1000.0</v>
      </c>
      <c r="AF6" s="39"/>
      <c r="AG6" s="39"/>
      <c r="AH6" s="39" t="s">
        <v>35</v>
      </c>
      <c r="AI6" s="55">
        <v>1.51</v>
      </c>
      <c r="AT6" s="60">
        <v>15100.0</v>
      </c>
      <c r="AU6" s="9">
        <v>10000.0</v>
      </c>
      <c r="BE6" s="60">
        <v>15100.0</v>
      </c>
      <c r="BF6" s="9">
        <v>10000.0</v>
      </c>
      <c r="BJ6" s="44">
        <v>1000.0</v>
      </c>
      <c r="BK6" s="39"/>
      <c r="BL6" s="39"/>
      <c r="BM6" s="39"/>
      <c r="BN6" s="39"/>
      <c r="BO6" s="61" t="s">
        <v>17</v>
      </c>
      <c r="BP6" s="39"/>
      <c r="BQ6" s="39"/>
      <c r="BR6" s="39"/>
      <c r="BS6" s="39"/>
      <c r="BT6" s="32" t="s">
        <v>16</v>
      </c>
    </row>
    <row r="7" ht="15.75" customHeight="1">
      <c r="A7" s="8"/>
      <c r="B7" s="62" t="s">
        <v>18</v>
      </c>
      <c r="C7" s="39"/>
      <c r="D7" s="62"/>
      <c r="E7" s="63">
        <v>1000.0</v>
      </c>
      <c r="F7" s="8"/>
      <c r="G7" s="8"/>
      <c r="H7" s="8"/>
      <c r="I7" s="8"/>
      <c r="J7" s="8"/>
      <c r="K7" s="59">
        <v>15.1</v>
      </c>
      <c r="L7" s="9">
        <v>10.0</v>
      </c>
      <c r="M7" s="8"/>
      <c r="N7" s="8"/>
      <c r="O7" s="62" t="s">
        <v>19</v>
      </c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44">
        <v>1000.0</v>
      </c>
      <c r="AF7" s="39"/>
      <c r="AG7" s="39"/>
      <c r="AH7" s="39" t="s">
        <v>35</v>
      </c>
      <c r="AI7" s="55">
        <v>1.51</v>
      </c>
      <c r="AT7" s="60">
        <v>15100.0</v>
      </c>
      <c r="AU7" s="9">
        <v>10000.0</v>
      </c>
      <c r="BE7" s="60">
        <v>15100.0</v>
      </c>
      <c r="BF7" s="9">
        <v>10000.0</v>
      </c>
      <c r="BJ7" s="44">
        <v>1000.0</v>
      </c>
      <c r="BK7" s="39"/>
      <c r="BL7" s="39"/>
      <c r="BM7" s="39"/>
      <c r="BN7" s="39"/>
      <c r="BO7" s="61" t="s">
        <v>20</v>
      </c>
      <c r="BP7" s="39"/>
      <c r="BQ7" s="39"/>
      <c r="BR7" s="39"/>
      <c r="BS7" s="39"/>
      <c r="BT7" s="32" t="s">
        <v>16</v>
      </c>
    </row>
    <row r="8" ht="15.75" customHeight="1">
      <c r="A8" s="8"/>
      <c r="B8" s="62" t="s">
        <v>18</v>
      </c>
      <c r="C8" s="39"/>
      <c r="D8" s="62"/>
      <c r="E8" s="63">
        <v>1000.0</v>
      </c>
      <c r="F8" s="8"/>
      <c r="G8" s="8"/>
      <c r="H8" s="8"/>
      <c r="I8" s="8"/>
      <c r="J8" s="8"/>
      <c r="K8" s="59">
        <v>15.1</v>
      </c>
      <c r="L8" s="9">
        <v>10.0</v>
      </c>
      <c r="M8" s="8"/>
      <c r="N8" s="8"/>
      <c r="O8" s="62" t="s">
        <v>19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44">
        <v>1000.0</v>
      </c>
      <c r="AF8" s="39"/>
      <c r="AG8" s="39"/>
      <c r="AH8" s="39" t="s">
        <v>35</v>
      </c>
      <c r="AI8" s="55">
        <v>1.51</v>
      </c>
      <c r="AT8" s="60">
        <v>15100.0</v>
      </c>
      <c r="AU8" s="9">
        <v>10000.0</v>
      </c>
      <c r="BE8" s="60">
        <v>15100.0</v>
      </c>
      <c r="BF8" s="9">
        <v>10000.0</v>
      </c>
      <c r="BJ8" s="44">
        <v>1000.0</v>
      </c>
      <c r="BK8" s="39"/>
      <c r="BL8" s="39"/>
      <c r="BM8" s="39"/>
      <c r="BN8" s="39"/>
      <c r="BO8" s="61" t="s">
        <v>21</v>
      </c>
      <c r="BP8" s="39"/>
      <c r="BQ8" s="39"/>
      <c r="BR8" s="39"/>
      <c r="BS8" s="39"/>
      <c r="BT8" s="32" t="s">
        <v>16</v>
      </c>
    </row>
    <row r="9" ht="15.75" customHeight="1">
      <c r="A9" s="8"/>
      <c r="B9" s="62" t="s">
        <v>18</v>
      </c>
      <c r="C9" s="39"/>
      <c r="D9" s="62"/>
      <c r="E9" s="63">
        <v>1000.0</v>
      </c>
      <c r="F9" s="8"/>
      <c r="G9" s="8"/>
      <c r="H9" s="8"/>
      <c r="I9" s="8"/>
      <c r="J9" s="8"/>
      <c r="K9" s="59">
        <v>15.1</v>
      </c>
      <c r="L9" s="9">
        <v>10.0</v>
      </c>
      <c r="M9" s="8"/>
      <c r="N9" s="8"/>
      <c r="O9" s="62" t="s">
        <v>19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44">
        <v>1000.0</v>
      </c>
      <c r="AF9" s="39"/>
      <c r="AG9" s="39"/>
      <c r="AH9" s="39" t="s">
        <v>35</v>
      </c>
      <c r="AI9" s="55">
        <v>1.51</v>
      </c>
      <c r="AT9" s="60">
        <v>15100.0</v>
      </c>
      <c r="AU9" s="9">
        <v>10000.0</v>
      </c>
      <c r="BE9" s="60">
        <v>15100.0</v>
      </c>
      <c r="BF9" s="9">
        <v>10000.0</v>
      </c>
      <c r="BJ9" s="44">
        <v>1000.0</v>
      </c>
      <c r="BK9" s="39"/>
      <c r="BL9" s="39"/>
      <c r="BM9" s="39"/>
      <c r="BN9" s="39"/>
      <c r="BO9" s="61" t="s">
        <v>22</v>
      </c>
      <c r="BP9" s="39"/>
      <c r="BQ9" s="39"/>
      <c r="BR9" s="39"/>
      <c r="BS9" s="39"/>
      <c r="BT9" s="32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32" t="s">
        <v>16</v>
      </c>
      <c r="D6" s="64">
        <v>1000.0</v>
      </c>
      <c r="E6" s="42" t="s">
        <v>18</v>
      </c>
      <c r="F6" s="33"/>
      <c r="G6" s="65">
        <v>10.0</v>
      </c>
      <c r="H6" s="66" t="s">
        <v>42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9" t="s">
        <v>32</v>
      </c>
      <c r="U6" s="39"/>
      <c r="V6" s="39"/>
      <c r="W6" s="39"/>
      <c r="X6" s="39"/>
      <c r="Y6" s="55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61" t="s">
        <v>17</v>
      </c>
    </row>
    <row r="7" ht="15.75" customHeight="1">
      <c r="A7" s="8"/>
      <c r="B7" s="8"/>
      <c r="C7" s="32" t="s">
        <v>16</v>
      </c>
      <c r="D7" s="67">
        <v>1000.0</v>
      </c>
      <c r="E7" s="62" t="s">
        <v>18</v>
      </c>
      <c r="F7" s="39"/>
      <c r="G7" s="65">
        <v>10.0</v>
      </c>
      <c r="H7" s="61" t="s">
        <v>42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 t="s">
        <v>32</v>
      </c>
      <c r="U7" s="39"/>
      <c r="V7" s="39"/>
      <c r="W7" s="39"/>
      <c r="X7" s="39"/>
      <c r="Y7" s="55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61" t="s">
        <v>20</v>
      </c>
    </row>
    <row r="8" ht="15.75" customHeight="1">
      <c r="A8" s="8"/>
      <c r="B8" s="8"/>
      <c r="C8" s="32" t="s">
        <v>16</v>
      </c>
      <c r="D8" s="67">
        <v>-1000.0</v>
      </c>
      <c r="E8" s="62" t="s">
        <v>18</v>
      </c>
      <c r="F8" s="39"/>
      <c r="G8" s="65">
        <v>10.0</v>
      </c>
      <c r="H8" s="61" t="s">
        <v>42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 t="s">
        <v>32</v>
      </c>
      <c r="U8" s="39"/>
      <c r="V8" s="39"/>
      <c r="W8" s="39"/>
      <c r="X8" s="39"/>
      <c r="Y8" s="55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61" t="s">
        <v>21</v>
      </c>
    </row>
    <row r="9" ht="15.75" customHeight="1">
      <c r="A9" s="8"/>
      <c r="B9" s="8"/>
      <c r="C9" s="32" t="s">
        <v>16</v>
      </c>
      <c r="D9" s="67">
        <v>-1000.0</v>
      </c>
      <c r="E9" s="62" t="s">
        <v>18</v>
      </c>
      <c r="F9" s="39"/>
      <c r="G9" s="65">
        <v>10.0</v>
      </c>
      <c r="H9" s="61" t="s">
        <v>42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 t="s">
        <v>32</v>
      </c>
      <c r="U9" s="39"/>
      <c r="V9" s="39"/>
      <c r="W9" s="39"/>
      <c r="X9" s="39"/>
      <c r="Y9" s="55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61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