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StageOrder" sheetId="9" r:id="rId11"/>
    <sheet state="visible" name="TradeNewSubOrder" sheetId="10" r:id="rId12"/>
    <sheet state="visible" name="CreateLiveOrder1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<sst xmlns="http://schemas.openxmlformats.org/spreadsheetml/2006/main" count="211" uniqueCount="67">
  <si>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</si>
  <si>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</si>
  <si>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</si>
  <si>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</si>
  <si>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</si>
  <si>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</si>
  <si>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</si>
  <si>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</si>
  <si>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</si>
  <si>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</si>
  <si>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</si>
  <si>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</si>
  <si>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</si>
  <si>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</si>
  <si>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</si>
  <si>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</si>
  <si>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</si>
  <si>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</si>
  <si>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</si>
  <si>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Sell short</t>
  </si>
  <si>
    <t>Allocation1</t>
  </si>
  <si>
    <t>Simulator</t>
  </si>
  <si>
    <t>SelectTrade</t>
  </si>
  <si>
    <t>AcknowledgeTrade</t>
  </si>
  <si>
    <t>ExecuteTrade</t>
  </si>
  <si>
    <t>CreateStageOrder</t>
  </si>
  <si>
    <t>Buy to Close</t>
  </si>
  <si>
    <t>Blotter</t>
  </si>
  <si>
    <t>TradeNewSubOrder</t>
  </si>
  <si>
    <t>NASDAQ</t>
  </si>
  <si>
    <t>Equity</t>
  </si>
  <si>
    <t>New</t>
  </si>
  <si>
    <t>MS</t>
  </si>
  <si>
    <t xml:space="preserve">No </t>
  </si>
  <si>
    <t>VerifyOrder</t>
  </si>
  <si>
    <t>jpearce</t>
  </si>
  <si>
    <t>US</t>
  </si>
  <si>
    <t>USD</t>
  </si>
  <si>
    <t>M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</si>
  <si>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</si>
  <si>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</si>
  <si>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</si>
  <si>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</si>
  <si>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</si>
  <si>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</si>
  <si>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</si>
  <si>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</si>
  <si>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</si>
  <si>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</si>
  <si>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FIX</t>
  </si>
  <si>
    <t>SellShort</t>
  </si>
  <si>
    <t>NONE</t>
  </si>
  <si>
    <t>PortfolioManagement</t>
  </si>
  <si>
    <t>CheckPortfolioManagement</t>
  </si>
  <si>
    <t>Short</t>
  </si>
  <si>
    <t>APPLE</t>
  </si>
  <si>
    <t>Undefined</t>
  </si>
  <si>
    <t>FIMAT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</si>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</sst>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4" fontId="13" numFmtId="0" xfId="0" applyFont="1"/>
    <xf borderId="5" fillId="0" fontId="14" numFmtId="0" xfId="0" applyAlignment="1" applyBorder="1" applyFont="1">
      <alignment vertical="bottom"/>
    </xf>
    <xf borderId="5" fillId="0" fontId="14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3" xfId="0" applyAlignment="1" applyBorder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b">
        <v>1</v>
      </c>
      <c r="D6" s="34"/>
      <c r="E6" s="35"/>
      <c r="F6" s="35"/>
      <c r="G6" s="35"/>
      <c r="H6" s="35"/>
      <c r="I6" s="35"/>
      <c r="J6" s="35"/>
      <c r="K6" s="35"/>
      <c r="L6" s="35"/>
      <c r="M6" s="33" t="b">
        <v>1</v>
      </c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19</v>
      </c>
      <c r="D6" s="37">
        <v>500.0</v>
      </c>
      <c r="E6" s="38">
        <v>500.0</v>
      </c>
      <c r="F6" s="35" t="s">
        <v>20</v>
      </c>
      <c r="G6" s="35"/>
      <c r="H6" s="35"/>
      <c r="I6" s="35"/>
      <c r="J6" s="38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9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9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26</v>
      </c>
      <c r="D6" s="37">
        <v>501.0</v>
      </c>
      <c r="E6" s="38">
        <v>501.0</v>
      </c>
      <c r="F6" s="35" t="s">
        <v>20</v>
      </c>
      <c r="G6" s="35"/>
      <c r="H6" s="35"/>
      <c r="I6" s="35"/>
      <c r="J6" s="38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7">
        <v>0.0</v>
      </c>
      <c r="E6" s="35"/>
      <c r="F6" s="38">
        <v>0.0</v>
      </c>
      <c r="G6" s="35"/>
      <c r="H6" s="35" t="s">
        <v>29</v>
      </c>
      <c r="I6" s="35"/>
      <c r="J6" s="35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40">
        <v>1.0</v>
      </c>
      <c r="AE6" s="36"/>
      <c r="AF6" s="36"/>
      <c r="AG6" s="36"/>
      <c r="AH6" s="36" t="s">
        <v>30</v>
      </c>
      <c r="AI6" s="36" t="s">
        <v>18</v>
      </c>
      <c r="AJ6" s="36" t="s">
        <v>26</v>
      </c>
      <c r="AK6" s="36" t="s">
        <v>31</v>
      </c>
      <c r="AL6" s="40">
        <v>501.0</v>
      </c>
      <c r="AM6" s="36"/>
      <c r="AN6" s="36"/>
      <c r="AO6" s="36"/>
      <c r="AP6" s="36"/>
      <c r="AQ6" s="36"/>
      <c r="AR6" s="40">
        <v>0.0</v>
      </c>
      <c r="AS6" s="36" t="s">
        <v>32</v>
      </c>
      <c r="AT6" s="36" t="s">
        <v>20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/>
      <c r="D6" s="37">
        <v>501.0</v>
      </c>
      <c r="E6" s="38">
        <v>501.0</v>
      </c>
      <c r="F6" s="35"/>
      <c r="G6" s="35"/>
      <c r="H6" s="35"/>
      <c r="I6" s="35"/>
      <c r="J6" s="38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33</v>
      </c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7">
        <v>10.0</v>
      </c>
      <c r="E6" s="35"/>
      <c r="F6" s="38">
        <v>0.0</v>
      </c>
      <c r="G6" s="35"/>
      <c r="H6" s="35" t="s">
        <v>29</v>
      </c>
      <c r="I6" s="35" t="s">
        <v>35</v>
      </c>
      <c r="J6" s="35" t="s">
        <v>18</v>
      </c>
      <c r="K6" s="35" t="s">
        <v>36</v>
      </c>
      <c r="L6" s="35"/>
      <c r="M6" s="35"/>
      <c r="N6" s="35"/>
      <c r="O6" s="35"/>
      <c r="P6" s="35"/>
      <c r="Q6" s="35"/>
      <c r="R6" s="35"/>
      <c r="S6" s="41">
        <v>0.0</v>
      </c>
      <c r="T6" s="40">
        <v>0.0</v>
      </c>
      <c r="U6" s="36" t="s">
        <v>37</v>
      </c>
      <c r="V6" s="36"/>
      <c r="W6" s="36"/>
      <c r="X6" s="36"/>
      <c r="Y6" s="36"/>
      <c r="Z6" s="36"/>
      <c r="AA6" s="36"/>
      <c r="AB6" s="36"/>
      <c r="AC6" s="36"/>
      <c r="AD6" s="40">
        <v>1.0</v>
      </c>
      <c r="AE6" s="36"/>
      <c r="AF6" s="36" t="s">
        <v>38</v>
      </c>
      <c r="AG6" s="36"/>
      <c r="AH6" s="36" t="s">
        <v>30</v>
      </c>
      <c r="AI6" s="36" t="s">
        <v>18</v>
      </c>
      <c r="AJ6" s="36" t="s">
        <v>19</v>
      </c>
      <c r="AK6" s="36" t="s">
        <v>39</v>
      </c>
      <c r="AL6" s="40">
        <v>500.0</v>
      </c>
      <c r="AM6" s="40">
        <v>500.0</v>
      </c>
      <c r="AN6" s="40">
        <v>100.0</v>
      </c>
      <c r="AO6" s="40">
        <v>500.0</v>
      </c>
      <c r="AP6" s="36"/>
      <c r="AQ6" s="36"/>
      <c r="AR6" s="40">
        <v>10.0</v>
      </c>
      <c r="AS6" s="36" t="s">
        <v>32</v>
      </c>
      <c r="AT6" s="36" t="s">
        <v>20</v>
      </c>
      <c r="AU6" s="36" t="s">
        <v>40</v>
      </c>
      <c r="AV6" s="40">
        <v>-5000.0</v>
      </c>
      <c r="AW6" s="40">
        <v>-5000.0</v>
      </c>
      <c r="AX6" s="36"/>
      <c r="AY6" s="40">
        <v>500.0</v>
      </c>
      <c r="AZ6" s="40">
        <v>0.0</v>
      </c>
      <c r="BA6" s="36" t="s">
        <v>35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2">
        <v>0.0</v>
      </c>
      <c r="E7" s="36"/>
      <c r="F7" s="42">
        <v>0.0</v>
      </c>
      <c r="G7" s="36"/>
      <c r="H7" s="36" t="s">
        <v>29</v>
      </c>
      <c r="I7" s="36" t="s">
        <v>35</v>
      </c>
      <c r="J7" s="36" t="s">
        <v>18</v>
      </c>
      <c r="K7" s="36" t="s">
        <v>36</v>
      </c>
      <c r="L7" s="36"/>
      <c r="M7" s="36"/>
      <c r="N7" s="36"/>
      <c r="O7" s="36"/>
      <c r="P7" s="36"/>
      <c r="Q7" s="36"/>
      <c r="R7" s="36"/>
      <c r="S7" s="40">
        <v>0.0</v>
      </c>
      <c r="T7" s="40">
        <v>0.0</v>
      </c>
      <c r="U7" s="36" t="s">
        <v>37</v>
      </c>
      <c r="V7" s="36"/>
      <c r="W7" s="36"/>
      <c r="X7" s="36"/>
      <c r="Y7" s="36"/>
      <c r="Z7" s="36"/>
      <c r="AA7" s="36"/>
      <c r="AB7" s="36"/>
      <c r="AC7" s="36"/>
      <c r="AD7" s="40">
        <v>1.0</v>
      </c>
      <c r="AE7" s="36"/>
      <c r="AF7" s="36" t="s">
        <v>38</v>
      </c>
      <c r="AG7" s="36"/>
      <c r="AH7" s="36" t="s">
        <v>30</v>
      </c>
      <c r="AI7" s="36" t="s">
        <v>18</v>
      </c>
      <c r="AJ7" s="36" t="s">
        <v>26</v>
      </c>
      <c r="AK7" s="36" t="s">
        <v>31</v>
      </c>
      <c r="AL7" s="40">
        <v>501.0</v>
      </c>
      <c r="AM7" s="36"/>
      <c r="AN7" s="36"/>
      <c r="AO7" s="36"/>
      <c r="AP7" s="40">
        <v>501.0</v>
      </c>
      <c r="AQ7" s="36"/>
      <c r="AR7" s="40">
        <v>0.0</v>
      </c>
      <c r="AS7" s="36" t="s">
        <v>32</v>
      </c>
      <c r="AT7" s="36" t="s">
        <v>20</v>
      </c>
      <c r="AU7" s="36" t="s">
        <v>40</v>
      </c>
      <c r="AV7" s="40">
        <v>0.0</v>
      </c>
      <c r="AW7" s="40">
        <v>0.0</v>
      </c>
      <c r="AX7" s="36"/>
      <c r="AY7" s="40">
        <v>501.0</v>
      </c>
      <c r="AZ7" s="40">
        <v>501.0</v>
      </c>
      <c r="BA7" s="36" t="s">
        <v>35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4" t="s">
        <v>20</v>
      </c>
      <c r="C6" s="35"/>
      <c r="D6" s="37">
        <v>0.0</v>
      </c>
      <c r="E6" s="45">
        <v>500.0</v>
      </c>
      <c r="F6" s="35"/>
      <c r="G6" s="35" t="s">
        <v>30</v>
      </c>
      <c r="H6" s="38">
        <v>4.0</v>
      </c>
      <c r="I6" s="38">
        <v>5.0</v>
      </c>
      <c r="J6" s="38">
        <v>1.0</v>
      </c>
      <c r="K6" s="38">
        <v>10.0</v>
      </c>
      <c r="L6" s="38">
        <v>10.0</v>
      </c>
      <c r="M6" s="35"/>
      <c r="N6" s="35"/>
      <c r="O6" s="46" t="s">
        <v>32</v>
      </c>
      <c r="P6" s="35"/>
      <c r="Q6" s="41">
        <v>3.0</v>
      </c>
      <c r="R6" s="41">
        <v>0.0</v>
      </c>
      <c r="S6" s="35" t="s">
        <v>45</v>
      </c>
      <c r="T6" s="40">
        <v>0.0</v>
      </c>
      <c r="U6" s="40">
        <v>0.0</v>
      </c>
      <c r="V6" s="36"/>
      <c r="W6" s="36"/>
      <c r="X6" s="36"/>
      <c r="Y6" s="36"/>
      <c r="Z6" s="36" t="s">
        <v>37</v>
      </c>
      <c r="AA6" s="36"/>
      <c r="AB6" s="40">
        <v>1.0</v>
      </c>
      <c r="AC6" s="36"/>
      <c r="AD6" s="36" t="s">
        <v>29</v>
      </c>
      <c r="AE6" s="40">
        <v>500.0</v>
      </c>
      <c r="AF6" s="36"/>
      <c r="AG6" s="36"/>
      <c r="AH6" s="36" t="s">
        <v>38</v>
      </c>
      <c r="AI6" s="40">
        <v>1.0</v>
      </c>
      <c r="AJ6" s="36" t="s">
        <v>46</v>
      </c>
      <c r="AK6" s="36"/>
      <c r="AL6" s="36"/>
      <c r="AM6" s="36"/>
      <c r="AN6" s="47" t="b">
        <v>0</v>
      </c>
      <c r="AO6" s="36"/>
      <c r="AP6" s="48" t="b">
        <v>0</v>
      </c>
      <c r="AQ6" s="47" t="b">
        <v>0</v>
      </c>
      <c r="AR6" s="47" t="b">
        <v>1</v>
      </c>
      <c r="AS6" s="36"/>
      <c r="AT6" s="49">
        <v>4985.9972</v>
      </c>
      <c r="AU6" s="49">
        <v>4985.9972</v>
      </c>
      <c r="AV6" s="36"/>
      <c r="AW6" s="40">
        <v>0.0</v>
      </c>
      <c r="AX6" s="40">
        <v>0.0</v>
      </c>
      <c r="AY6" s="36" t="s">
        <v>40</v>
      </c>
      <c r="AZ6" s="40">
        <v>0.0</v>
      </c>
      <c r="BA6" s="36"/>
      <c r="BB6" s="36"/>
      <c r="BC6" s="40">
        <v>0.0</v>
      </c>
      <c r="BD6" s="36"/>
      <c r="BE6" s="49">
        <v>5000.0</v>
      </c>
      <c r="BF6" s="49">
        <v>5000.0</v>
      </c>
      <c r="BG6" s="36"/>
      <c r="BH6" s="36"/>
      <c r="BI6" s="36"/>
      <c r="BJ6" s="50">
        <v>500.0</v>
      </c>
      <c r="BK6" s="40">
        <v>0.0</v>
      </c>
      <c r="BL6" s="36"/>
      <c r="BM6" s="36" t="s">
        <v>37</v>
      </c>
      <c r="BN6" s="36"/>
      <c r="BO6" s="51" t="s">
        <v>19</v>
      </c>
      <c r="BP6" s="40">
        <v>0.0</v>
      </c>
      <c r="BQ6" s="40">
        <v>0.0</v>
      </c>
      <c r="BR6" s="36"/>
      <c r="BS6" s="51" t="s">
        <v>47</v>
      </c>
      <c r="BT6" s="36" t="s">
        <v>18</v>
      </c>
      <c r="BU6" s="40">
        <v>3.0</v>
      </c>
      <c r="BV6" s="40">
        <v>0.0</v>
      </c>
      <c r="BW6" s="50">
        <v>14.0028</v>
      </c>
      <c r="BX6" s="40">
        <v>0.0</v>
      </c>
      <c r="BY6" s="36"/>
      <c r="BZ6" s="36"/>
      <c r="CA6" s="36"/>
      <c r="CB6" s="36"/>
      <c r="CC6" s="36"/>
      <c r="CD6" s="36"/>
      <c r="CE6" s="36"/>
      <c r="CF6" s="51" t="s">
        <v>48</v>
      </c>
      <c r="CG6" s="40">
        <v>2.0</v>
      </c>
      <c r="CH6" s="52" t="s">
        <v>49</v>
      </c>
      <c r="CI6" s="51" t="s">
        <v>50</v>
      </c>
      <c r="CJ6" s="40">
        <v>0.0</v>
      </c>
      <c r="CK6" s="36" t="s">
        <v>36</v>
      </c>
      <c r="CL6" s="40">
        <v>1.0</v>
      </c>
      <c r="CM6" s="36" t="s">
        <v>18</v>
      </c>
      <c r="CN6" s="51" t="s">
        <v>35</v>
      </c>
      <c r="CO6" s="51" t="s">
        <v>29</v>
      </c>
      <c r="CP6" s="51" t="s">
        <v>51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4"/>
      <c r="B6" s="34"/>
      <c r="C6" s="53" t="s">
        <v>18</v>
      </c>
      <c r="D6" s="54">
        <v>-500.0</v>
      </c>
      <c r="E6" s="53" t="s">
        <v>20</v>
      </c>
      <c r="F6" s="35"/>
      <c r="G6" s="38">
        <v>10.0</v>
      </c>
      <c r="H6" s="53" t="s">
        <v>54</v>
      </c>
      <c r="I6" s="38">
        <v>0.0</v>
      </c>
      <c r="J6" s="35"/>
      <c r="K6" s="38">
        <v>0.0</v>
      </c>
      <c r="L6" s="38">
        <v>0.0</v>
      </c>
      <c r="M6" s="38">
        <v>0.0</v>
      </c>
      <c r="N6" s="55">
        <v>5000.0</v>
      </c>
      <c r="O6" s="53" t="s">
        <v>55</v>
      </c>
      <c r="P6" s="53" t="s">
        <v>56</v>
      </c>
      <c r="Q6" s="55">
        <v>5000.0</v>
      </c>
      <c r="R6" s="53" t="s">
        <v>57</v>
      </c>
      <c r="S6" s="53" t="s">
        <v>47</v>
      </c>
      <c r="T6" s="51" t="s">
        <v>30</v>
      </c>
      <c r="U6" s="51" t="s">
        <v>36</v>
      </c>
      <c r="V6" s="51" t="s">
        <v>29</v>
      </c>
      <c r="W6" s="51" t="s">
        <v>37</v>
      </c>
      <c r="X6" s="50">
        <v>1.0</v>
      </c>
      <c r="Y6" s="50">
        <v>1.0</v>
      </c>
      <c r="Z6" s="36"/>
      <c r="AA6" s="36"/>
      <c r="AB6" s="50">
        <v>0.0</v>
      </c>
      <c r="AC6" s="50">
        <v>0.0</v>
      </c>
      <c r="AD6" s="50">
        <v>0.0</v>
      </c>
      <c r="AE6" s="50">
        <v>0.0</v>
      </c>
      <c r="AF6" s="50">
        <v>-500.0</v>
      </c>
      <c r="AG6" s="50">
        <v>0.0</v>
      </c>
      <c r="AH6" s="50">
        <v>0.0</v>
      </c>
      <c r="AI6" s="50">
        <v>0.0</v>
      </c>
      <c r="AJ6" s="50">
        <v>0.0</v>
      </c>
      <c r="AK6" s="56">
        <v>5000.0</v>
      </c>
      <c r="AL6" s="50">
        <v>1.0</v>
      </c>
      <c r="AM6" s="50">
        <v>1.0</v>
      </c>
      <c r="AN6" s="36" t="s">
        <v>19</v>
      </c>
      <c r="AO6" s="36"/>
      <c r="AP6" s="51" t="s">
        <v>54</v>
      </c>
      <c r="AQ6" s="51" t="s">
        <v>18</v>
      </c>
      <c r="AR6" s="50">
        <v>0.0</v>
      </c>
      <c r="AS6" s="50">
        <v>-1.0</v>
      </c>
      <c r="AT6" s="51"/>
      <c r="AU6" s="51"/>
      <c r="AV6" s="50">
        <v>1.0</v>
      </c>
      <c r="AW6" s="56">
        <v>5000.0</v>
      </c>
      <c r="AX6" s="50">
        <v>0.0</v>
      </c>
      <c r="AY6" s="50">
        <v>0.0</v>
      </c>
      <c r="AZ6" s="50">
        <v>0.0</v>
      </c>
      <c r="BA6" s="50">
        <v>100.0</v>
      </c>
      <c r="BB6" s="36"/>
      <c r="BC6" s="50">
        <v>1.0</v>
      </c>
      <c r="BD6" s="56">
        <v>5000.0</v>
      </c>
      <c r="BE6" s="51" t="s">
        <v>30</v>
      </c>
      <c r="BF6" s="51" t="s">
        <v>58</v>
      </c>
      <c r="BG6" s="51" t="s">
        <v>59</v>
      </c>
      <c r="BH6" s="51" t="s">
        <v>56</v>
      </c>
      <c r="BI6" s="50">
        <v>5.0</v>
      </c>
      <c r="BJ6" s="50">
        <v>0.0</v>
      </c>
      <c r="BK6" s="50">
        <v>0.0</v>
      </c>
      <c r="BL6" s="50">
        <v>0.0</v>
      </c>
      <c r="BM6" s="50">
        <v>0.0</v>
      </c>
      <c r="BN6" s="36"/>
      <c r="BO6" s="56">
        <v>5000.0</v>
      </c>
      <c r="BP6" s="50">
        <v>0.0</v>
      </c>
      <c r="BQ6" s="51" t="s">
        <v>35</v>
      </c>
      <c r="BR6" s="51" t="s">
        <v>32</v>
      </c>
      <c r="BS6" s="50">
        <v>0.0</v>
      </c>
      <c r="BT6" s="50">
        <v>0.0</v>
      </c>
      <c r="BU6" s="51" t="s">
        <v>30</v>
      </c>
      <c r="BV6" s="36"/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50"/>
      <c r="CC6" s="50">
        <v>0.0</v>
      </c>
      <c r="CD6" s="56">
        <v>5000.0</v>
      </c>
      <c r="CE6" s="50">
        <v>0.0</v>
      </c>
      <c r="CF6" s="50">
        <v>0.0</v>
      </c>
      <c r="CG6" s="56">
        <v>5000.0</v>
      </c>
      <c r="CH6" s="50">
        <v>100.0</v>
      </c>
      <c r="CI6" s="50">
        <v>0.0</v>
      </c>
      <c r="CJ6" s="50">
        <v>0.0</v>
      </c>
      <c r="CK6" s="57" t="b">
        <v>0</v>
      </c>
      <c r="CL6" s="36"/>
      <c r="CM6" s="36"/>
      <c r="CN6" s="51" t="s">
        <v>18</v>
      </c>
      <c r="CO6" s="51" t="s">
        <v>18</v>
      </c>
      <c r="CP6" s="51" t="s">
        <v>60</v>
      </c>
      <c r="CQ6" s="36"/>
      <c r="CR6" s="36"/>
      <c r="CS6" s="40">
        <v>10.0</v>
      </c>
      <c r="CT6" s="36"/>
      <c r="CU6" s="36"/>
      <c r="CV6" s="36"/>
      <c r="CW6" s="36"/>
      <c r="CX6" s="36"/>
      <c r="CY6" s="51" t="s">
        <v>46</v>
      </c>
      <c r="CZ6" s="51" t="s">
        <v>61</v>
      </c>
      <c r="DA6" s="50">
        <v>0.0</v>
      </c>
      <c r="DB6" s="50">
        <v>0.0</v>
      </c>
      <c r="DC6" s="50"/>
      <c r="DD6" s="36"/>
      <c r="DE6" s="50">
        <v>0.0</v>
      </c>
      <c r="DF6" s="50">
        <v>0.0</v>
      </c>
      <c r="DG6" s="50">
        <v>0.0</v>
      </c>
      <c r="DH6" s="51" t="s">
        <v>56</v>
      </c>
      <c r="DI6" s="50">
        <v>0.0</v>
      </c>
      <c r="DJ6" s="51" t="s">
        <v>19</v>
      </c>
      <c r="DK6" s="50">
        <v>0.0</v>
      </c>
      <c r="DL6" s="50">
        <v>0.0</v>
      </c>
      <c r="DM6" s="50">
        <v>1.0</v>
      </c>
      <c r="DN6" s="50">
        <v>0.0</v>
      </c>
      <c r="DO6" s="36"/>
      <c r="DP6" s="51" t="s">
        <v>54</v>
      </c>
      <c r="DQ6" s="51" t="s">
        <v>62</v>
      </c>
      <c r="DR6" s="51" t="s">
        <v>63</v>
      </c>
      <c r="DS6" s="51" t="s">
        <v>62</v>
      </c>
      <c r="DT6" s="51" t="s">
        <v>62</v>
      </c>
      <c r="DU6" s="51" t="s">
        <v>64</v>
      </c>
      <c r="DV6" s="51" t="s">
        <v>62</v>
      </c>
      <c r="DW6" s="51" t="s">
        <v>62</v>
      </c>
      <c r="DX6" s="51" t="s">
        <v>62</v>
      </c>
      <c r="DY6" s="51" t="s">
        <v>62</v>
      </c>
      <c r="DZ6" s="51" t="s">
        <v>55</v>
      </c>
      <c r="EA6" s="51" t="s">
        <v>64</v>
      </c>
      <c r="EB6" s="51" t="s">
        <v>62</v>
      </c>
      <c r="EC6" s="51" t="s">
        <v>62</v>
      </c>
      <c r="ED6" s="51" t="s">
        <v>37</v>
      </c>
      <c r="EE6" s="51" t="s">
        <v>65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51" t="s">
        <v>66</v>
      </c>
      <c r="EM6" s="50">
        <v>0.0</v>
      </c>
      <c r="EN6" s="50">
        <v>0.0</v>
      </c>
      <c r="EO6" s="50"/>
      <c r="EP6" s="50"/>
      <c r="EQ6" s="50">
        <v>0.0</v>
      </c>
      <c r="ER6" s="50">
        <v>0.0</v>
      </c>
      <c r="ES6" s="36"/>
      <c r="ET6" s="36"/>
      <c r="EU6" s="50">
        <v>0.0</v>
      </c>
      <c r="EV6" s="51" t="s">
        <v>66</v>
      </c>
      <c r="EW6" s="56"/>
      <c r="EX6" s="57" t="b">
        <v>0</v>
      </c>
      <c r="EY6" s="50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