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VerifyOrder" sheetId="11" r:id="rId13"/>
    <sheet state="visible" name="VerifyWorkingSubs" sheetId="12" r:id="rId14"/>
    <sheet state="visible" name="GetDataAllocation" sheetId="13" r:id="rId15"/>
    <sheet state="visible" name="CheckUnallocatedGroups" sheetId="14" r:id="rId16"/>
  </sheets>
  <definedNames/>
  <calcPr/>
</workbook>
</file>

<file path=xl/sharedStrings.xml><?xml version="1.0" encoding="utf-8"?>
<sst xmlns="http://schemas.openxmlformats.org/spreadsheetml/2006/main" count="151" uniqueCount="40">
  <si>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</si>
  <si>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</si>
  <si>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</si>
  <si>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</si>
  <si>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</si>
  <si>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</si>
  <si>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</si>
  <si>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</si>
  <si>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</si>
  <si>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</si>
  <si>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</si>
  <si>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</si>
  <si>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</si>
  <si>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</si>
  <si>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</si>
  <si>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</si>
  <si>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FRU-TC</t>
  </si>
  <si>
    <t>Buy</t>
  </si>
  <si>
    <t>Unallocated</t>
  </si>
  <si>
    <t>MS</t>
  </si>
  <si>
    <t>TRI-EEB</t>
  </si>
  <si>
    <t>Simulator</t>
  </si>
  <si>
    <t>SelectTrade</t>
  </si>
  <si>
    <t>AcknowledgeTrade</t>
  </si>
  <si>
    <t>ExecuteTrade</t>
  </si>
  <si>
    <t>Blotter</t>
  </si>
  <si>
    <t>VerifyOrder</t>
  </si>
  <si>
    <t>CAD</t>
  </si>
  <si>
    <t>D</t>
  </si>
  <si>
    <t>Equity</t>
  </si>
  <si>
    <t>PartiallyFilled</t>
  </si>
  <si>
    <t>Market</t>
  </si>
  <si>
    <t>EUR</t>
  </si>
  <si>
    <t>M</t>
  </si>
  <si>
    <t>VerifyWorkingSubs</t>
  </si>
  <si>
    <t>Filled</t>
  </si>
  <si>
    <t>Allocation</t>
  </si>
  <si>
    <t>GetDataAllocation</t>
  </si>
  <si>
    <t>Current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</si>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</sst>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500.0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13">
        <v>2.0</v>
      </c>
    </row>
    <row r="7" ht="15.75" customHeight="1">
      <c r="A7" s="13"/>
      <c r="B7" s="13" t="s">
        <v>20</v>
      </c>
      <c r="C7" s="13" t="s">
        <v>17</v>
      </c>
      <c r="D7" s="13">
        <v>1000.0</v>
      </c>
      <c r="E7" s="13">
        <v>500.0</v>
      </c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13">
        <v>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13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13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13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20</v>
      </c>
      <c r="D6" s="13"/>
      <c r="E6" s="31"/>
      <c r="F6" s="13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31"/>
      <c r="F6" s="8"/>
      <c r="G6" s="13"/>
      <c r="H6" s="8"/>
      <c r="I6" s="8"/>
      <c r="J6" s="8"/>
      <c r="K6" s="8"/>
      <c r="L6" s="8"/>
      <c r="M6" s="8"/>
      <c r="N6" s="8"/>
      <c r="O6" s="8"/>
      <c r="U6" s="9" t="s">
        <v>27</v>
      </c>
      <c r="AD6" s="9">
        <v>2.0</v>
      </c>
      <c r="AF6" s="9" t="s">
        <v>28</v>
      </c>
      <c r="AH6" s="9" t="s">
        <v>29</v>
      </c>
      <c r="AI6" s="9" t="s">
        <v>16</v>
      </c>
      <c r="AJ6" s="9" t="s">
        <v>17</v>
      </c>
      <c r="AK6" s="9" t="s">
        <v>30</v>
      </c>
      <c r="AL6" s="9">
        <v>1000.0</v>
      </c>
      <c r="AM6" s="9">
        <v>500.0</v>
      </c>
      <c r="AP6" s="9">
        <v>500.0</v>
      </c>
      <c r="AR6" s="9">
        <v>10.0</v>
      </c>
      <c r="AS6" s="9" t="s">
        <v>19</v>
      </c>
      <c r="AU6" s="9" t="s">
        <v>31</v>
      </c>
      <c r="AV6" s="9">
        <v>5000.0</v>
      </c>
      <c r="AW6" s="9">
        <v>2500.0</v>
      </c>
    </row>
    <row r="7" ht="15.75" customHeight="1">
      <c r="A7" s="8"/>
      <c r="B7" s="8"/>
      <c r="C7" s="8"/>
      <c r="D7" s="13">
        <v>20.0</v>
      </c>
      <c r="E7" s="8"/>
      <c r="F7" s="8"/>
      <c r="G7" s="13"/>
      <c r="H7" s="8"/>
      <c r="I7" s="8"/>
      <c r="J7" s="8"/>
      <c r="K7" s="8"/>
      <c r="L7" s="8"/>
      <c r="M7" s="8"/>
      <c r="N7" s="8"/>
      <c r="O7" s="8"/>
      <c r="U7" s="9" t="s">
        <v>32</v>
      </c>
      <c r="AD7" s="9">
        <v>2.0</v>
      </c>
      <c r="AF7" s="9" t="s">
        <v>33</v>
      </c>
      <c r="AH7" s="9" t="s">
        <v>29</v>
      </c>
      <c r="AI7" s="9" t="s">
        <v>20</v>
      </c>
      <c r="AJ7" s="9" t="s">
        <v>17</v>
      </c>
      <c r="AK7" s="9" t="s">
        <v>30</v>
      </c>
      <c r="AL7" s="9">
        <v>1000.0</v>
      </c>
      <c r="AM7" s="9">
        <v>500.0</v>
      </c>
      <c r="AP7" s="9">
        <v>500.0</v>
      </c>
      <c r="AR7" s="9">
        <v>10.0</v>
      </c>
      <c r="AS7" s="9" t="s">
        <v>19</v>
      </c>
      <c r="AU7" s="9" t="s">
        <v>31</v>
      </c>
      <c r="AV7" s="9">
        <v>5000.0</v>
      </c>
      <c r="AW7" s="9">
        <v>10000.0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8"/>
      <c r="G6" s="13" t="s">
        <v>35</v>
      </c>
      <c r="H6" s="8"/>
      <c r="I6" s="8"/>
      <c r="J6" s="8"/>
      <c r="K6" s="13" t="s">
        <v>19</v>
      </c>
      <c r="L6" s="8"/>
      <c r="M6" s="13" t="s">
        <v>31</v>
      </c>
      <c r="N6" s="8"/>
      <c r="O6" s="13">
        <v>5.0</v>
      </c>
      <c r="W6" s="9" t="s">
        <v>29</v>
      </c>
      <c r="X6" s="9" t="s">
        <v>28</v>
      </c>
      <c r="Y6" s="9">
        <v>2.0</v>
      </c>
      <c r="AC6" s="9">
        <v>2500.0</v>
      </c>
      <c r="AD6" s="9">
        <v>5000.0</v>
      </c>
      <c r="AG6" s="9" t="s">
        <v>27</v>
      </c>
    </row>
    <row r="7" ht="15.75" customHeight="1">
      <c r="A7" s="8"/>
      <c r="B7" s="13" t="s">
        <v>20</v>
      </c>
      <c r="C7" s="13" t="s">
        <v>17</v>
      </c>
      <c r="D7" s="13">
        <v>500.0</v>
      </c>
      <c r="E7" s="13">
        <v>500.0</v>
      </c>
      <c r="F7" s="8"/>
      <c r="G7" s="13" t="s">
        <v>35</v>
      </c>
      <c r="H7" s="8"/>
      <c r="I7" s="8"/>
      <c r="J7" s="8"/>
      <c r="K7" s="13" t="s">
        <v>19</v>
      </c>
      <c r="L7" s="8"/>
      <c r="M7" s="13" t="s">
        <v>31</v>
      </c>
      <c r="N7" s="8"/>
      <c r="O7" s="13">
        <v>20.0</v>
      </c>
      <c r="W7" s="9" t="s">
        <v>29</v>
      </c>
      <c r="X7" s="9" t="s">
        <v>33</v>
      </c>
      <c r="Y7" s="9">
        <v>2.0</v>
      </c>
      <c r="AC7" s="9">
        <v>10000.0</v>
      </c>
      <c r="AD7" s="9">
        <v>5000.0</v>
      </c>
      <c r="AG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29</v>
      </c>
      <c r="H6" s="8"/>
      <c r="I6" s="8"/>
      <c r="J6" s="13">
        <v>5.0</v>
      </c>
      <c r="K6" s="13">
        <v>10.0</v>
      </c>
      <c r="M6" s="8"/>
      <c r="N6" s="13" t="s">
        <v>19</v>
      </c>
      <c r="AE6" s="9">
        <v>500.0</v>
      </c>
      <c r="AG6" s="9" t="s">
        <v>28</v>
      </c>
      <c r="AH6" s="9">
        <v>2.0</v>
      </c>
      <c r="AT6" s="9">
        <v>2500.0</v>
      </c>
      <c r="AU6" s="9">
        <v>5000.0</v>
      </c>
      <c r="AY6" s="9" t="s">
        <v>31</v>
      </c>
      <c r="BE6" s="9">
        <v>2500.0</v>
      </c>
      <c r="BF6" s="9">
        <v>5000.0</v>
      </c>
      <c r="BJ6" s="9">
        <v>500.0</v>
      </c>
      <c r="BM6" s="9" t="s">
        <v>27</v>
      </c>
      <c r="BO6" s="9" t="s">
        <v>17</v>
      </c>
      <c r="BS6" s="9" t="s">
        <v>16</v>
      </c>
    </row>
    <row r="7" ht="15.75" customHeight="1">
      <c r="A7" s="8"/>
      <c r="B7" s="8"/>
      <c r="C7" s="8"/>
      <c r="D7" s="8"/>
      <c r="E7" s="8"/>
      <c r="F7" s="13" t="s">
        <v>29</v>
      </c>
      <c r="H7" s="8"/>
      <c r="I7" s="8"/>
      <c r="J7" s="13">
        <v>20.0</v>
      </c>
      <c r="K7" s="13">
        <v>10.0</v>
      </c>
      <c r="M7" s="8"/>
      <c r="N7" s="13" t="s">
        <v>19</v>
      </c>
      <c r="AE7" s="9">
        <v>500.0</v>
      </c>
      <c r="AG7" s="9" t="s">
        <v>33</v>
      </c>
      <c r="AH7" s="9">
        <v>2.0</v>
      </c>
      <c r="AT7" s="9">
        <v>10000.0</v>
      </c>
      <c r="AU7" s="9">
        <v>5000.0</v>
      </c>
      <c r="AY7" s="9" t="s">
        <v>31</v>
      </c>
      <c r="BE7" s="9">
        <v>10000.0</v>
      </c>
      <c r="BF7" s="9">
        <v>5000.0</v>
      </c>
      <c r="BJ7" s="9">
        <v>500.0</v>
      </c>
      <c r="BM7" s="9" t="s">
        <v>32</v>
      </c>
      <c r="BO7" s="9" t="s">
        <v>17</v>
      </c>
      <c r="BS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