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WorkingSubs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</sheets>
  <definedNames/>
  <calcPr/>
</workbook>
</file>

<file path=xl/sharedStrings.xml><?xml version="1.0" encoding="utf-8"?>
<sst xmlns="http://schemas.openxmlformats.org/spreadsheetml/2006/main" count="328" uniqueCount="52">
  <si>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</si>
  <si>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</si>
  <si>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</si>
  <si>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</si>
  <si>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</si>
  <si>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</si>
  <si>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</si>
  <si>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</si>
  <si>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</si>
  <si>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</si>
  <si>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</si>
  <si>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</si>
  <si>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</si>
  <si>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</si>
  <si>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</si>
  <si>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</si>
  <si>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</si>
  <si>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</si>
  <si>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</si>
  <si>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</si>
  <si>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Market</t>
  </si>
  <si>
    <t>Shares/Contracts</t>
  </si>
  <si>
    <t>MSFT</t>
  </si>
  <si>
    <t>Notional BPS</t>
  </si>
  <si>
    <t>INFY</t>
  </si>
  <si>
    <t>Flat Amount</t>
  </si>
  <si>
    <t>GOOG</t>
  </si>
  <si>
    <t>Flat Amount ProRata</t>
  </si>
  <si>
    <t>BALT</t>
  </si>
  <si>
    <t>Auto</t>
  </si>
  <si>
    <t>MRF</t>
  </si>
  <si>
    <t>Soft Commission</t>
  </si>
  <si>
    <t>Blotter</t>
  </si>
  <si>
    <t>VerifyOrder</t>
  </si>
  <si>
    <t>M</t>
  </si>
  <si>
    <t>Equity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</si>
  <si>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</si>
  <si>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</si>
  <si>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</si>
  <si>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</si>
  <si>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</si>
  <si>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</si>
  <si>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</si>
  <si>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</si>
  <si>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</si>
  <si>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US</t>
  </si>
  <si>
    <t>NASDAQ</t>
  </si>
  <si>
    <t>NYSE</t>
  </si>
  <si>
    <t>Closing</t>
  </si>
  <si>
    <t>GetDataClosing</t>
  </si>
  <si>
    <t>VerifyLongPositionsGrid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</si>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</sst>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0" fillId="7" fontId="13" numFmtId="0" xfId="0" applyAlignment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8"/>
      <c r="R6" s="9" t="s">
        <v>21</v>
      </c>
      <c r="S6" s="9">
        <v>2.0</v>
      </c>
      <c r="T6" s="9" t="s">
        <v>21</v>
      </c>
      <c r="U6" s="9">
        <v>2.0</v>
      </c>
    </row>
    <row r="7" ht="15.75" customHeight="1">
      <c r="A7" s="13"/>
      <c r="B7" s="13" t="s">
        <v>22</v>
      </c>
      <c r="C7" s="13" t="s">
        <v>17</v>
      </c>
      <c r="D7" s="13">
        <v>1000.0</v>
      </c>
      <c r="E7" s="13">
        <v>1000.0</v>
      </c>
      <c r="F7" s="13" t="s">
        <v>18</v>
      </c>
      <c r="G7" s="13" t="s">
        <v>19</v>
      </c>
      <c r="H7" s="8"/>
      <c r="I7" s="13" t="s">
        <v>20</v>
      </c>
      <c r="J7" s="13">
        <v>10.0</v>
      </c>
      <c r="K7" s="8"/>
      <c r="L7" s="8"/>
      <c r="M7" s="8"/>
      <c r="N7" s="8"/>
      <c r="O7" s="8"/>
      <c r="R7" s="9" t="s">
        <v>23</v>
      </c>
      <c r="S7" s="9">
        <v>2.0</v>
      </c>
      <c r="T7" s="9" t="s">
        <v>23</v>
      </c>
      <c r="U7" s="9">
        <v>2.0</v>
      </c>
    </row>
    <row r="8" ht="15.75" customHeight="1">
      <c r="A8" s="13"/>
      <c r="B8" s="13" t="s">
        <v>24</v>
      </c>
      <c r="C8" s="13" t="s">
        <v>17</v>
      </c>
      <c r="D8" s="13">
        <v>1000.0</v>
      </c>
      <c r="E8" s="13">
        <v>1000.0</v>
      </c>
      <c r="F8" s="13" t="s">
        <v>18</v>
      </c>
      <c r="G8" s="13" t="s">
        <v>19</v>
      </c>
      <c r="H8" s="8"/>
      <c r="I8" s="13" t="s">
        <v>20</v>
      </c>
      <c r="J8" s="13">
        <v>10.0</v>
      </c>
      <c r="K8" s="8"/>
      <c r="L8" s="8"/>
      <c r="M8" s="8"/>
      <c r="N8" s="8"/>
      <c r="O8" s="8"/>
      <c r="R8" s="9" t="s">
        <v>25</v>
      </c>
      <c r="S8" s="9">
        <v>2.0</v>
      </c>
      <c r="T8" s="9" t="s">
        <v>25</v>
      </c>
      <c r="U8" s="9">
        <v>2.0</v>
      </c>
    </row>
    <row r="9" ht="15.75" customHeight="1">
      <c r="A9" s="13"/>
      <c r="B9" s="13" t="s">
        <v>26</v>
      </c>
      <c r="C9" s="13" t="s">
        <v>17</v>
      </c>
      <c r="D9" s="13">
        <v>1000.0</v>
      </c>
      <c r="E9" s="13">
        <v>1000.0</v>
      </c>
      <c r="F9" s="13" t="s">
        <v>18</v>
      </c>
      <c r="G9" s="13" t="s">
        <v>19</v>
      </c>
      <c r="H9" s="8"/>
      <c r="I9" s="13" t="s">
        <v>20</v>
      </c>
      <c r="J9" s="13">
        <v>10.0</v>
      </c>
      <c r="K9" s="8"/>
      <c r="L9" s="8"/>
      <c r="M9" s="8"/>
      <c r="N9" s="8"/>
      <c r="O9" s="8"/>
      <c r="R9" s="9" t="s">
        <v>27</v>
      </c>
      <c r="S9" s="9">
        <v>2.0</v>
      </c>
      <c r="T9" s="9" t="s">
        <v>27</v>
      </c>
      <c r="U9" s="9">
        <v>2.0</v>
      </c>
    </row>
    <row r="10" ht="15.75" customHeight="1">
      <c r="A10" s="13"/>
      <c r="B10" s="13" t="s">
        <v>28</v>
      </c>
      <c r="C10" s="13" t="s">
        <v>17</v>
      </c>
      <c r="D10" s="13">
        <v>1000.0</v>
      </c>
      <c r="E10" s="13">
        <v>1000.0</v>
      </c>
      <c r="F10" s="13" t="s">
        <v>18</v>
      </c>
      <c r="G10" s="13" t="s">
        <v>19</v>
      </c>
      <c r="H10" s="8"/>
      <c r="I10" s="13" t="s">
        <v>20</v>
      </c>
      <c r="J10" s="13">
        <v>10.0</v>
      </c>
      <c r="K10" s="8"/>
      <c r="L10" s="8"/>
      <c r="M10" s="8"/>
      <c r="N10" s="8"/>
      <c r="O10" s="8"/>
      <c r="R10" s="9" t="s">
        <v>29</v>
      </c>
      <c r="T10" s="9" t="s">
        <v>29</v>
      </c>
    </row>
    <row r="11" ht="15.75" customHeight="1">
      <c r="A11" s="8"/>
      <c r="B11" s="13" t="s">
        <v>30</v>
      </c>
      <c r="C11" s="13" t="s">
        <v>17</v>
      </c>
      <c r="D11" s="13">
        <v>1000.0</v>
      </c>
      <c r="E11" s="13">
        <v>1000.0</v>
      </c>
      <c r="F11" s="13" t="s">
        <v>18</v>
      </c>
      <c r="G11" s="13" t="s">
        <v>19</v>
      </c>
      <c r="H11" s="8"/>
      <c r="I11" s="13" t="s">
        <v>20</v>
      </c>
      <c r="J11" s="13">
        <v>10.0</v>
      </c>
      <c r="K11" s="8"/>
      <c r="L11" s="8"/>
      <c r="M11" s="8"/>
      <c r="N11" s="8"/>
      <c r="O11" s="8"/>
      <c r="R11" s="9" t="s">
        <v>31</v>
      </c>
      <c r="S11" s="9">
        <v>2.0</v>
      </c>
      <c r="T11" s="9" t="s">
        <v>31</v>
      </c>
      <c r="U11" s="9">
        <v>2.0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34</v>
      </c>
      <c r="AG6" s="31">
        <v>10.0</v>
      </c>
      <c r="AH6" s="9" t="s">
        <v>35</v>
      </c>
      <c r="AI6" s="31" t="s">
        <v>16</v>
      </c>
      <c r="AJ6" s="31" t="s">
        <v>17</v>
      </c>
      <c r="AK6" s="31" t="s">
        <v>36</v>
      </c>
      <c r="AL6" s="31">
        <v>1000.0</v>
      </c>
      <c r="AM6" s="31">
        <v>1000.0</v>
      </c>
      <c r="AN6" s="31">
        <v>100.0</v>
      </c>
      <c r="AO6" s="31">
        <v>1000.0</v>
      </c>
      <c r="AQ6" s="31">
        <v>10.0</v>
      </c>
      <c r="AR6" s="31">
        <v>10.0</v>
      </c>
      <c r="AS6" s="9" t="s">
        <v>19</v>
      </c>
      <c r="AT6" s="9" t="s">
        <v>18</v>
      </c>
      <c r="AU6" s="9" t="s">
        <v>20</v>
      </c>
      <c r="AV6" s="31">
        <v>10000.0</v>
      </c>
      <c r="AW6" s="31">
        <v>10000.0</v>
      </c>
      <c r="AY6" s="31">
        <v>1000.0</v>
      </c>
    </row>
    <row r="7" ht="15.75" customHeight="1">
      <c r="A7" s="8"/>
      <c r="B7" s="8"/>
      <c r="C7" s="8"/>
      <c r="D7" s="3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34</v>
      </c>
      <c r="AG7" s="33">
        <v>10.0</v>
      </c>
      <c r="AH7" s="9" t="s">
        <v>35</v>
      </c>
      <c r="AI7" s="33" t="s">
        <v>22</v>
      </c>
      <c r="AJ7" s="33" t="s">
        <v>17</v>
      </c>
      <c r="AK7" s="33" t="s">
        <v>36</v>
      </c>
      <c r="AL7" s="33">
        <v>1000.0</v>
      </c>
      <c r="AM7" s="33">
        <v>1000.0</v>
      </c>
      <c r="AN7" s="33">
        <v>100.0</v>
      </c>
      <c r="AO7" s="33">
        <v>1000.0</v>
      </c>
      <c r="AQ7" s="33">
        <v>10.0</v>
      </c>
      <c r="AR7" s="33">
        <v>10.0</v>
      </c>
      <c r="AS7" s="9" t="s">
        <v>19</v>
      </c>
      <c r="AT7" s="9" t="s">
        <v>18</v>
      </c>
      <c r="AU7" s="9" t="s">
        <v>20</v>
      </c>
      <c r="AV7" s="33">
        <v>10000.0</v>
      </c>
      <c r="AW7" s="33">
        <v>10000.0</v>
      </c>
      <c r="AY7" s="33">
        <v>1000.0</v>
      </c>
    </row>
    <row r="8" ht="15.75" customHeight="1">
      <c r="A8" s="8"/>
      <c r="B8" s="8"/>
      <c r="C8" s="8"/>
      <c r="D8" s="3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F8" s="9" t="s">
        <v>34</v>
      </c>
      <c r="AG8" s="31">
        <v>10.0</v>
      </c>
      <c r="AH8" s="9" t="s">
        <v>35</v>
      </c>
      <c r="AI8" s="31" t="s">
        <v>24</v>
      </c>
      <c r="AJ8" s="31" t="s">
        <v>17</v>
      </c>
      <c r="AK8" s="31" t="s">
        <v>36</v>
      </c>
      <c r="AL8" s="31">
        <v>1000.0</v>
      </c>
      <c r="AM8" s="31">
        <v>1000.0</v>
      </c>
      <c r="AN8" s="31">
        <v>100.0</v>
      </c>
      <c r="AO8" s="31">
        <v>1000.0</v>
      </c>
      <c r="AQ8" s="31">
        <v>10.0</v>
      </c>
      <c r="AR8" s="31">
        <v>10.0</v>
      </c>
      <c r="AS8" s="9" t="s">
        <v>19</v>
      </c>
      <c r="AT8" s="9" t="s">
        <v>18</v>
      </c>
      <c r="AU8" s="9" t="s">
        <v>20</v>
      </c>
      <c r="AV8" s="31">
        <v>10000.0</v>
      </c>
      <c r="AW8" s="31">
        <v>10000.0</v>
      </c>
      <c r="AY8" s="31">
        <v>1000.0</v>
      </c>
    </row>
    <row r="9" ht="15.75" customHeight="1">
      <c r="A9" s="8"/>
      <c r="B9" s="8"/>
      <c r="C9" s="8"/>
      <c r="D9" s="33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F9" s="9" t="s">
        <v>34</v>
      </c>
      <c r="AG9" s="33">
        <v>10.0</v>
      </c>
      <c r="AH9" s="9" t="s">
        <v>35</v>
      </c>
      <c r="AI9" s="33" t="s">
        <v>26</v>
      </c>
      <c r="AJ9" s="33" t="s">
        <v>17</v>
      </c>
      <c r="AK9" s="33" t="s">
        <v>36</v>
      </c>
      <c r="AL9" s="33">
        <v>1000.0</v>
      </c>
      <c r="AM9" s="33">
        <v>1000.0</v>
      </c>
      <c r="AN9" s="33">
        <v>100.0</v>
      </c>
      <c r="AO9" s="33">
        <v>1000.0</v>
      </c>
      <c r="AQ9" s="33">
        <v>10.0</v>
      </c>
      <c r="AR9" s="33">
        <v>10.0</v>
      </c>
      <c r="AS9" s="9" t="s">
        <v>19</v>
      </c>
      <c r="AT9" s="9" t="s">
        <v>18</v>
      </c>
      <c r="AU9" s="9" t="s">
        <v>20</v>
      </c>
      <c r="AV9" s="33">
        <v>10000.0</v>
      </c>
      <c r="AW9" s="33">
        <v>10000.0</v>
      </c>
      <c r="AY9" s="33">
        <v>1000.0</v>
      </c>
    </row>
    <row r="10" ht="15.75" customHeight="1">
      <c r="A10" s="8"/>
      <c r="B10" s="8"/>
      <c r="C10" s="8"/>
      <c r="D10" s="31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D10" s="9">
        <v>1.0</v>
      </c>
      <c r="AF10" s="9" t="s">
        <v>34</v>
      </c>
      <c r="AG10" s="31">
        <v>10.0</v>
      </c>
      <c r="AH10" s="9" t="s">
        <v>35</v>
      </c>
      <c r="AI10" s="31" t="s">
        <v>28</v>
      </c>
      <c r="AJ10" s="31" t="s">
        <v>17</v>
      </c>
      <c r="AK10" s="31" t="s">
        <v>36</v>
      </c>
      <c r="AL10" s="31">
        <v>1000.0</v>
      </c>
      <c r="AM10" s="31">
        <v>1000.0</v>
      </c>
      <c r="AN10" s="31">
        <v>100.0</v>
      </c>
      <c r="AO10" s="31">
        <v>1000.0</v>
      </c>
      <c r="AQ10" s="31">
        <v>10.0</v>
      </c>
      <c r="AR10" s="31">
        <v>10.0</v>
      </c>
      <c r="AS10" s="9" t="s">
        <v>19</v>
      </c>
      <c r="AT10" s="9" t="s">
        <v>18</v>
      </c>
      <c r="AU10" s="9" t="s">
        <v>20</v>
      </c>
      <c r="AV10" s="31">
        <v>10000.0</v>
      </c>
      <c r="AW10" s="31">
        <v>10000.0</v>
      </c>
      <c r="AY10" s="31">
        <v>1000.0</v>
      </c>
    </row>
    <row r="11" ht="15.75" customHeight="1">
      <c r="A11" s="8"/>
      <c r="B11" s="8"/>
      <c r="C11" s="8"/>
      <c r="D11" s="33">
        <v>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D11" s="9">
        <v>1.0</v>
      </c>
      <c r="AF11" s="9" t="s">
        <v>34</v>
      </c>
      <c r="AG11" s="33">
        <v>10.0</v>
      </c>
      <c r="AH11" s="9" t="s">
        <v>35</v>
      </c>
      <c r="AI11" s="33" t="s">
        <v>30</v>
      </c>
      <c r="AJ11" s="33" t="s">
        <v>17</v>
      </c>
      <c r="AK11" s="33" t="s">
        <v>36</v>
      </c>
      <c r="AL11" s="33">
        <v>1000.0</v>
      </c>
      <c r="AM11" s="33">
        <v>1000.0</v>
      </c>
      <c r="AN11" s="33">
        <v>100.0</v>
      </c>
      <c r="AO11" s="33">
        <v>1000.0</v>
      </c>
      <c r="AQ11" s="33">
        <v>10.0</v>
      </c>
      <c r="AR11" s="33">
        <v>10.0</v>
      </c>
      <c r="AS11" s="9" t="s">
        <v>19</v>
      </c>
      <c r="AT11" s="9" t="s">
        <v>18</v>
      </c>
      <c r="AU11" s="9" t="s">
        <v>20</v>
      </c>
      <c r="AV11" s="33">
        <v>10000.0</v>
      </c>
      <c r="AW11" s="33">
        <v>10000.0</v>
      </c>
      <c r="AY11" s="33">
        <v>1000.0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1">
        <v>1000.0</v>
      </c>
      <c r="E6" s="31">
        <v>1000.0</v>
      </c>
      <c r="G6" s="31" t="s">
        <v>36</v>
      </c>
      <c r="H6" s="8"/>
      <c r="I6" s="31">
        <v>10.0</v>
      </c>
      <c r="J6" s="31">
        <v>10.0</v>
      </c>
      <c r="K6" s="13" t="s">
        <v>19</v>
      </c>
      <c r="L6" s="13" t="s">
        <v>18</v>
      </c>
      <c r="M6" s="13" t="s">
        <v>20</v>
      </c>
      <c r="N6" s="8"/>
      <c r="O6" s="31">
        <v>10.0</v>
      </c>
      <c r="W6" s="9" t="s">
        <v>35</v>
      </c>
      <c r="X6" s="9" t="s">
        <v>34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33" t="s">
        <v>22</v>
      </c>
      <c r="C7" s="33" t="s">
        <v>17</v>
      </c>
      <c r="D7" s="33">
        <v>1000.0</v>
      </c>
      <c r="E7" s="33">
        <v>1000.0</v>
      </c>
      <c r="G7" s="33" t="s">
        <v>36</v>
      </c>
      <c r="H7" s="8"/>
      <c r="I7" s="33">
        <v>10.0</v>
      </c>
      <c r="J7" s="33">
        <v>10.0</v>
      </c>
      <c r="K7" s="13" t="s">
        <v>19</v>
      </c>
      <c r="L7" s="13" t="s">
        <v>18</v>
      </c>
      <c r="M7" s="13" t="s">
        <v>20</v>
      </c>
      <c r="N7" s="8"/>
      <c r="O7" s="33">
        <v>10.0</v>
      </c>
      <c r="W7" s="9" t="s">
        <v>35</v>
      </c>
      <c r="X7" s="9" t="s">
        <v>34</v>
      </c>
      <c r="Y7" s="9">
        <v>1.0</v>
      </c>
      <c r="AC7" s="9">
        <v>10000.0</v>
      </c>
      <c r="AD7" s="9">
        <v>10000.0</v>
      </c>
    </row>
    <row r="8" ht="15.75" customHeight="1">
      <c r="A8" s="8"/>
      <c r="B8" s="31" t="s">
        <v>24</v>
      </c>
      <c r="C8" s="31" t="s">
        <v>17</v>
      </c>
      <c r="D8" s="31">
        <v>1000.0</v>
      </c>
      <c r="E8" s="31">
        <v>1000.0</v>
      </c>
      <c r="G8" s="31" t="s">
        <v>36</v>
      </c>
      <c r="H8" s="8"/>
      <c r="I8" s="31">
        <v>10.0</v>
      </c>
      <c r="J8" s="31">
        <v>10.0</v>
      </c>
      <c r="K8" s="13" t="s">
        <v>19</v>
      </c>
      <c r="L8" s="13" t="s">
        <v>18</v>
      </c>
      <c r="M8" s="13" t="s">
        <v>20</v>
      </c>
      <c r="N8" s="8"/>
      <c r="O8" s="31">
        <v>10.0</v>
      </c>
      <c r="W8" s="9" t="s">
        <v>35</v>
      </c>
      <c r="X8" s="9" t="s">
        <v>34</v>
      </c>
      <c r="Y8" s="9">
        <v>1.0</v>
      </c>
      <c r="AC8" s="9">
        <v>10000.0</v>
      </c>
      <c r="AD8" s="9">
        <v>10000.0</v>
      </c>
    </row>
    <row r="9" ht="15.75" customHeight="1">
      <c r="A9" s="8"/>
      <c r="B9" s="33" t="s">
        <v>26</v>
      </c>
      <c r="C9" s="33" t="s">
        <v>17</v>
      </c>
      <c r="D9" s="33">
        <v>1000.0</v>
      </c>
      <c r="E9" s="33">
        <v>1000.0</v>
      </c>
      <c r="G9" s="33" t="s">
        <v>36</v>
      </c>
      <c r="H9" s="8"/>
      <c r="I9" s="33">
        <v>10.0</v>
      </c>
      <c r="J9" s="33">
        <v>10.0</v>
      </c>
      <c r="K9" s="13" t="s">
        <v>19</v>
      </c>
      <c r="L9" s="13" t="s">
        <v>18</v>
      </c>
      <c r="M9" s="13" t="s">
        <v>20</v>
      </c>
      <c r="N9" s="8"/>
      <c r="O9" s="33">
        <v>10.0</v>
      </c>
      <c r="W9" s="9" t="s">
        <v>35</v>
      </c>
      <c r="X9" s="9" t="s">
        <v>34</v>
      </c>
      <c r="Y9" s="9">
        <v>1.0</v>
      </c>
      <c r="AC9" s="9">
        <v>10000.0</v>
      </c>
      <c r="AD9" s="9">
        <v>10000.0</v>
      </c>
    </row>
    <row r="10" ht="15.75" customHeight="1">
      <c r="A10" s="8"/>
      <c r="B10" s="31" t="s">
        <v>28</v>
      </c>
      <c r="C10" s="31" t="s">
        <v>17</v>
      </c>
      <c r="D10" s="31">
        <v>1000.0</v>
      </c>
      <c r="E10" s="31">
        <v>1000.0</v>
      </c>
      <c r="G10" s="31" t="s">
        <v>36</v>
      </c>
      <c r="H10" s="8"/>
      <c r="I10" s="31">
        <v>10.0</v>
      </c>
      <c r="J10" s="31">
        <v>10.0</v>
      </c>
      <c r="K10" s="13" t="s">
        <v>19</v>
      </c>
      <c r="L10" s="13" t="s">
        <v>18</v>
      </c>
      <c r="M10" s="13" t="s">
        <v>20</v>
      </c>
      <c r="N10" s="8"/>
      <c r="O10" s="31">
        <v>10.0</v>
      </c>
      <c r="W10" s="9" t="s">
        <v>35</v>
      </c>
      <c r="X10" s="9" t="s">
        <v>34</v>
      </c>
      <c r="Y10" s="9">
        <v>1.0</v>
      </c>
      <c r="AC10" s="9">
        <v>10000.0</v>
      </c>
      <c r="AD10" s="9">
        <v>10000.0</v>
      </c>
    </row>
    <row r="11" ht="15.75" customHeight="1">
      <c r="A11" s="8"/>
      <c r="B11" s="33" t="s">
        <v>30</v>
      </c>
      <c r="C11" s="33" t="s">
        <v>17</v>
      </c>
      <c r="D11" s="33">
        <v>1000.0</v>
      </c>
      <c r="E11" s="33">
        <v>1000.0</v>
      </c>
      <c r="G11" s="33" t="s">
        <v>36</v>
      </c>
      <c r="H11" s="8"/>
      <c r="I11" s="33">
        <v>10.0</v>
      </c>
      <c r="J11" s="33">
        <v>10.0</v>
      </c>
      <c r="K11" s="13" t="s">
        <v>19</v>
      </c>
      <c r="L11" s="13" t="s">
        <v>18</v>
      </c>
      <c r="M11" s="13" t="s">
        <v>20</v>
      </c>
      <c r="N11" s="8"/>
      <c r="O11" s="33">
        <v>10.0</v>
      </c>
      <c r="W11" s="9" t="s">
        <v>35</v>
      </c>
      <c r="X11" s="9" t="s">
        <v>34</v>
      </c>
      <c r="Y11" s="9">
        <v>1.0</v>
      </c>
      <c r="AC11" s="9">
        <v>10000.0</v>
      </c>
      <c r="AD11" s="9">
        <v>10000.0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8"/>
      <c r="D6" s="13"/>
      <c r="E6" s="13">
        <v>1000.0</v>
      </c>
      <c r="F6" s="8"/>
      <c r="G6" s="13" t="s">
        <v>35</v>
      </c>
      <c r="H6" s="36">
        <v>4.0</v>
      </c>
      <c r="I6" s="36">
        <v>5.0</v>
      </c>
      <c r="J6" s="8"/>
      <c r="K6" s="13">
        <v>10.0</v>
      </c>
      <c r="L6" s="13">
        <v>10.0</v>
      </c>
      <c r="M6" s="8"/>
      <c r="N6" s="8"/>
      <c r="O6" s="13" t="s">
        <v>19</v>
      </c>
      <c r="T6" s="37">
        <v>2000.0</v>
      </c>
      <c r="U6" s="36">
        <v>2.0</v>
      </c>
      <c r="AE6" s="9">
        <v>1000.0</v>
      </c>
      <c r="AH6" s="9" t="s">
        <v>34</v>
      </c>
      <c r="AI6" s="9">
        <v>1.0</v>
      </c>
      <c r="AT6" s="37">
        <v>14014.0056</v>
      </c>
      <c r="AU6" s="37">
        <v>14014.0056</v>
      </c>
      <c r="AY6" s="9" t="s">
        <v>20</v>
      </c>
      <c r="BE6" s="37">
        <v>10000.0</v>
      </c>
      <c r="BF6" s="37">
        <v>10000.0</v>
      </c>
      <c r="BJ6" s="9">
        <v>1000.0</v>
      </c>
      <c r="BO6" s="9" t="s">
        <v>17</v>
      </c>
      <c r="BP6" s="37">
        <v>2000.0</v>
      </c>
      <c r="BQ6" s="36">
        <v>2.0</v>
      </c>
      <c r="BR6" s="36">
        <v>0.0056</v>
      </c>
      <c r="BT6" s="35" t="s">
        <v>16</v>
      </c>
      <c r="BU6" s="36">
        <v>3.0</v>
      </c>
      <c r="BV6" s="37">
        <v>4000.0</v>
      </c>
      <c r="BW6" s="37">
        <v>4014.0056</v>
      </c>
      <c r="BX6" s="36">
        <v>4.0</v>
      </c>
    </row>
    <row r="7" ht="15.75" customHeight="1">
      <c r="A7" s="8"/>
      <c r="B7" s="35" t="s">
        <v>18</v>
      </c>
      <c r="C7" s="8"/>
      <c r="D7" s="8"/>
      <c r="E7" s="13">
        <v>1000.0</v>
      </c>
      <c r="F7" s="8"/>
      <c r="G7" s="13" t="s">
        <v>35</v>
      </c>
      <c r="H7" s="36">
        <v>4.0</v>
      </c>
      <c r="I7" s="36">
        <v>5.0</v>
      </c>
      <c r="J7" s="8"/>
      <c r="K7" s="13">
        <v>10.0</v>
      </c>
      <c r="L7" s="13">
        <v>10.0</v>
      </c>
      <c r="M7" s="8"/>
      <c r="N7" s="8"/>
      <c r="O7" s="13" t="s">
        <v>19</v>
      </c>
      <c r="T7" s="36">
        <v>2.0</v>
      </c>
      <c r="U7" s="36">
        <v>0.002</v>
      </c>
      <c r="AE7" s="9">
        <v>1000.0</v>
      </c>
      <c r="AH7" s="9" t="s">
        <v>34</v>
      </c>
      <c r="AI7" s="9">
        <v>1.0</v>
      </c>
      <c r="AT7" s="37">
        <v>10018.0056</v>
      </c>
      <c r="AU7" s="37">
        <v>10018.0056</v>
      </c>
      <c r="AY7" s="9" t="s">
        <v>20</v>
      </c>
      <c r="BE7" s="37">
        <v>10000.0</v>
      </c>
      <c r="BF7" s="37">
        <v>10000.0</v>
      </c>
      <c r="BJ7" s="9">
        <v>1000.0</v>
      </c>
      <c r="BO7" s="9" t="s">
        <v>17</v>
      </c>
      <c r="BP7" s="36">
        <v>2.0</v>
      </c>
      <c r="BQ7" s="36">
        <v>0.002</v>
      </c>
      <c r="BR7" s="36">
        <v>0.0056</v>
      </c>
      <c r="BT7" s="35" t="s">
        <v>26</v>
      </c>
      <c r="BU7" s="36">
        <v>3.0</v>
      </c>
      <c r="BV7" s="36">
        <v>4.0</v>
      </c>
      <c r="BW7" s="36">
        <v>18.0056</v>
      </c>
      <c r="BX7" s="36">
        <v>0.004</v>
      </c>
    </row>
    <row r="8" ht="15.75" customHeight="1">
      <c r="A8" s="8"/>
      <c r="B8" s="35" t="s">
        <v>18</v>
      </c>
      <c r="C8" s="8"/>
      <c r="D8" s="8"/>
      <c r="E8" s="13">
        <v>1000.0</v>
      </c>
      <c r="F8" s="8"/>
      <c r="G8" s="13" t="s">
        <v>35</v>
      </c>
      <c r="H8" s="36">
        <v>4.0</v>
      </c>
      <c r="I8" s="36">
        <v>5.0</v>
      </c>
      <c r="J8" s="8"/>
      <c r="K8" s="13">
        <v>10.0</v>
      </c>
      <c r="L8" s="13">
        <v>10.0</v>
      </c>
      <c r="M8" s="8"/>
      <c r="N8" s="8"/>
      <c r="O8" s="13" t="s">
        <v>19</v>
      </c>
      <c r="T8" s="36">
        <v>2.0</v>
      </c>
      <c r="U8" s="36">
        <v>0.002</v>
      </c>
      <c r="AE8" s="9">
        <v>1000.0</v>
      </c>
      <c r="AH8" s="9" t="s">
        <v>34</v>
      </c>
      <c r="AI8" s="9">
        <v>1.0</v>
      </c>
      <c r="AT8" s="37">
        <v>10018.0056</v>
      </c>
      <c r="AU8" s="37">
        <v>10018.0056</v>
      </c>
      <c r="AY8" s="9" t="s">
        <v>20</v>
      </c>
      <c r="BE8" s="37">
        <v>10000.0</v>
      </c>
      <c r="BF8" s="37">
        <v>10000.0</v>
      </c>
      <c r="BJ8" s="9">
        <v>1000.0</v>
      </c>
      <c r="BO8" s="9" t="s">
        <v>17</v>
      </c>
      <c r="BP8" s="36">
        <v>2.0</v>
      </c>
      <c r="BQ8" s="36">
        <v>0.002</v>
      </c>
      <c r="BR8" s="36">
        <v>0.0056</v>
      </c>
      <c r="BT8" s="35" t="s">
        <v>24</v>
      </c>
      <c r="BU8" s="36">
        <v>3.0</v>
      </c>
      <c r="BV8" s="36">
        <v>4.0</v>
      </c>
      <c r="BW8" s="36">
        <v>18.0056</v>
      </c>
      <c r="BX8" s="36">
        <v>0.004</v>
      </c>
    </row>
    <row r="9" ht="15.75" customHeight="1">
      <c r="A9" s="8"/>
      <c r="B9" s="35" t="s">
        <v>18</v>
      </c>
      <c r="C9" s="8"/>
      <c r="D9" s="8"/>
      <c r="E9" s="13">
        <v>1000.0</v>
      </c>
      <c r="F9" s="8"/>
      <c r="G9" s="13" t="s">
        <v>35</v>
      </c>
      <c r="H9" s="36">
        <v>4.0</v>
      </c>
      <c r="I9" s="36">
        <v>5.0</v>
      </c>
      <c r="J9" s="8"/>
      <c r="K9" s="13">
        <v>10.0</v>
      </c>
      <c r="L9" s="13">
        <v>10.0</v>
      </c>
      <c r="M9" s="8"/>
      <c r="N9" s="8"/>
      <c r="O9" s="13" t="s">
        <v>19</v>
      </c>
      <c r="T9" s="36">
        <v>2.0</v>
      </c>
      <c r="U9" s="36">
        <v>0.002</v>
      </c>
      <c r="AE9" s="9">
        <v>1000.0</v>
      </c>
      <c r="AH9" s="9" t="s">
        <v>34</v>
      </c>
      <c r="AI9" s="9">
        <v>1.0</v>
      </c>
      <c r="AT9" s="37">
        <v>10018.0056</v>
      </c>
      <c r="AU9" s="37">
        <v>10018.0056</v>
      </c>
      <c r="AY9" s="9" t="s">
        <v>20</v>
      </c>
      <c r="BE9" s="37">
        <v>10000.0</v>
      </c>
      <c r="BF9" s="37">
        <v>10000.0</v>
      </c>
      <c r="BJ9" s="9">
        <v>1000.0</v>
      </c>
      <c r="BO9" s="9" t="s">
        <v>17</v>
      </c>
      <c r="BP9" s="36">
        <v>2.0</v>
      </c>
      <c r="BQ9" s="36">
        <v>0.002</v>
      </c>
      <c r="BR9" s="36">
        <v>0.0056</v>
      </c>
      <c r="BT9" s="35" t="s">
        <v>22</v>
      </c>
      <c r="BU9" s="36">
        <v>3.0</v>
      </c>
      <c r="BV9" s="36">
        <v>4.0</v>
      </c>
      <c r="BW9" s="36">
        <v>18.0056</v>
      </c>
      <c r="BX9" s="36">
        <v>0.004</v>
      </c>
    </row>
    <row r="10" ht="15.75" customHeight="1">
      <c r="A10" s="8"/>
      <c r="B10" s="35" t="s">
        <v>18</v>
      </c>
      <c r="C10" s="8"/>
      <c r="D10" s="8"/>
      <c r="E10" s="13">
        <v>1000.0</v>
      </c>
      <c r="F10" s="8"/>
      <c r="G10" s="13" t="s">
        <v>35</v>
      </c>
      <c r="H10" s="36">
        <v>90.0</v>
      </c>
      <c r="I10" s="36">
        <v>0.0</v>
      </c>
      <c r="J10" s="8"/>
      <c r="K10" s="13">
        <v>10.0</v>
      </c>
      <c r="L10" s="13">
        <v>10.0</v>
      </c>
      <c r="M10" s="8"/>
      <c r="N10" s="8"/>
      <c r="O10" s="13" t="s">
        <v>19</v>
      </c>
      <c r="T10" s="36">
        <v>0.0</v>
      </c>
      <c r="U10" s="36">
        <v>0.0</v>
      </c>
      <c r="AE10" s="9">
        <v>1000.0</v>
      </c>
      <c r="AH10" s="9" t="s">
        <v>34</v>
      </c>
      <c r="AI10" s="9">
        <v>1.0</v>
      </c>
      <c r="AT10" s="37">
        <v>10092.75</v>
      </c>
      <c r="AU10" s="37">
        <v>10092.75</v>
      </c>
      <c r="AY10" s="9" t="s">
        <v>20</v>
      </c>
      <c r="BE10" s="37">
        <v>10000.0</v>
      </c>
      <c r="BF10" s="37">
        <v>10000.0</v>
      </c>
      <c r="BJ10" s="9">
        <v>1000.0</v>
      </c>
      <c r="BO10" s="9" t="s">
        <v>17</v>
      </c>
      <c r="BP10" s="36">
        <v>0.0</v>
      </c>
      <c r="BQ10" s="36">
        <v>0.0</v>
      </c>
      <c r="BR10" s="36">
        <v>1.75</v>
      </c>
      <c r="BT10" s="35" t="s">
        <v>30</v>
      </c>
      <c r="BU10" s="36">
        <v>1.0</v>
      </c>
      <c r="BV10" s="36">
        <v>0.0</v>
      </c>
      <c r="BW10" s="36">
        <v>92.75</v>
      </c>
      <c r="BX10" s="36">
        <v>0.0</v>
      </c>
    </row>
    <row r="11" ht="15.75" customHeight="1">
      <c r="A11" s="8"/>
      <c r="B11" s="35" t="s">
        <v>18</v>
      </c>
      <c r="C11" s="8"/>
      <c r="D11" s="8"/>
      <c r="E11" s="13">
        <v>1000.0</v>
      </c>
      <c r="F11" s="8"/>
      <c r="G11" s="13" t="s">
        <v>35</v>
      </c>
      <c r="H11" s="36">
        <v>90.0</v>
      </c>
      <c r="I11" s="36">
        <v>0.0</v>
      </c>
      <c r="J11" s="8"/>
      <c r="K11" s="13">
        <v>10.0</v>
      </c>
      <c r="L11" s="13">
        <v>10.0</v>
      </c>
      <c r="M11" s="8"/>
      <c r="N11" s="8"/>
      <c r="O11" s="13" t="s">
        <v>19</v>
      </c>
      <c r="T11" s="36">
        <v>0.0</v>
      </c>
      <c r="U11" s="36">
        <v>0.0</v>
      </c>
      <c r="AE11" s="9">
        <v>1000.0</v>
      </c>
      <c r="AH11" s="9" t="s">
        <v>34</v>
      </c>
      <c r="AI11" s="9">
        <v>1.0</v>
      </c>
      <c r="AT11" s="37">
        <v>10092.75</v>
      </c>
      <c r="AU11" s="37">
        <v>10092.75</v>
      </c>
      <c r="AY11" s="9" t="s">
        <v>20</v>
      </c>
      <c r="BE11" s="37">
        <v>10000.0</v>
      </c>
      <c r="BF11" s="37">
        <v>10000.0</v>
      </c>
      <c r="BJ11" s="9">
        <v>1000.0</v>
      </c>
      <c r="BO11" s="9" t="s">
        <v>17</v>
      </c>
      <c r="BP11" s="36">
        <v>0.0</v>
      </c>
      <c r="BQ11" s="36">
        <v>0.0</v>
      </c>
      <c r="BR11" s="36">
        <v>1.75</v>
      </c>
      <c r="BT11" s="35" t="s">
        <v>28</v>
      </c>
      <c r="BU11" s="36">
        <v>1.0</v>
      </c>
      <c r="BV11" s="36">
        <v>0.0</v>
      </c>
      <c r="BW11" s="36">
        <v>92.75</v>
      </c>
      <c r="BX11" s="36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35" t="s">
        <v>16</v>
      </c>
      <c r="D6" s="38">
        <v>1000.0</v>
      </c>
      <c r="E6" s="35" t="s">
        <v>18</v>
      </c>
      <c r="F6" s="8"/>
      <c r="G6" s="36">
        <v>10.0</v>
      </c>
      <c r="H6" s="35" t="s">
        <v>44</v>
      </c>
      <c r="I6" s="8"/>
      <c r="J6" s="8"/>
      <c r="K6" s="8"/>
      <c r="L6" s="8"/>
      <c r="M6" s="8"/>
      <c r="N6" s="8"/>
      <c r="O6" s="8"/>
      <c r="T6" s="9" t="s">
        <v>35</v>
      </c>
      <c r="U6" s="35" t="s">
        <v>45</v>
      </c>
      <c r="V6" s="35" t="s">
        <v>46</v>
      </c>
      <c r="Y6" s="9">
        <v>1.0</v>
      </c>
      <c r="AN6" s="35" t="s">
        <v>17</v>
      </c>
      <c r="AP6" s="35" t="s">
        <v>44</v>
      </c>
    </row>
    <row r="7" ht="15.75" customHeight="1">
      <c r="A7" s="8"/>
      <c r="B7" s="8"/>
      <c r="C7" s="35" t="s">
        <v>22</v>
      </c>
      <c r="D7" s="38">
        <v>1000.0</v>
      </c>
      <c r="E7" s="35" t="s">
        <v>18</v>
      </c>
      <c r="F7" s="8"/>
      <c r="G7" s="36">
        <v>10.0</v>
      </c>
      <c r="H7" s="35" t="s">
        <v>44</v>
      </c>
      <c r="I7" s="8"/>
      <c r="J7" s="8"/>
      <c r="K7" s="8"/>
      <c r="L7" s="8"/>
      <c r="M7" s="8"/>
      <c r="N7" s="8"/>
      <c r="O7" s="8"/>
      <c r="T7" s="9" t="s">
        <v>35</v>
      </c>
      <c r="U7" s="35" t="s">
        <v>45</v>
      </c>
      <c r="V7" s="35" t="s">
        <v>46</v>
      </c>
      <c r="Y7" s="9">
        <v>1.0</v>
      </c>
      <c r="AN7" s="35" t="s">
        <v>17</v>
      </c>
      <c r="AP7" s="35" t="s">
        <v>44</v>
      </c>
    </row>
    <row r="8" ht="15.75" customHeight="1">
      <c r="A8" s="8"/>
      <c r="B8" s="8"/>
      <c r="C8" s="35" t="s">
        <v>24</v>
      </c>
      <c r="D8" s="38">
        <v>1000.0</v>
      </c>
      <c r="E8" s="35" t="s">
        <v>18</v>
      </c>
      <c r="F8" s="8"/>
      <c r="G8" s="36">
        <v>10.0</v>
      </c>
      <c r="H8" s="35" t="s">
        <v>44</v>
      </c>
      <c r="I8" s="8"/>
      <c r="J8" s="8"/>
      <c r="K8" s="8"/>
      <c r="L8" s="8"/>
      <c r="M8" s="8"/>
      <c r="N8" s="8"/>
      <c r="O8" s="8"/>
      <c r="T8" s="9" t="s">
        <v>35</v>
      </c>
      <c r="U8" s="35" t="s">
        <v>45</v>
      </c>
      <c r="V8" s="35" t="s">
        <v>46</v>
      </c>
      <c r="Y8" s="9">
        <v>1.0</v>
      </c>
      <c r="AN8" s="35" t="s">
        <v>17</v>
      </c>
      <c r="AP8" s="35" t="s">
        <v>44</v>
      </c>
    </row>
    <row r="9" ht="15.75" customHeight="1">
      <c r="A9" s="8"/>
      <c r="B9" s="8"/>
      <c r="C9" s="35" t="s">
        <v>26</v>
      </c>
      <c r="D9" s="38">
        <v>1000.0</v>
      </c>
      <c r="E9" s="35" t="s">
        <v>18</v>
      </c>
      <c r="F9" s="8"/>
      <c r="G9" s="36">
        <v>10.0</v>
      </c>
      <c r="H9" s="35" t="s">
        <v>44</v>
      </c>
      <c r="I9" s="8"/>
      <c r="J9" s="8"/>
      <c r="K9" s="8"/>
      <c r="L9" s="8"/>
      <c r="M9" s="8"/>
      <c r="N9" s="8"/>
      <c r="O9" s="8"/>
      <c r="T9" s="9" t="s">
        <v>35</v>
      </c>
      <c r="U9" s="35" t="s">
        <v>45</v>
      </c>
      <c r="V9" s="35" t="s">
        <v>46</v>
      </c>
      <c r="Y9" s="9">
        <v>1.0</v>
      </c>
      <c r="AN9" s="35" t="s">
        <v>17</v>
      </c>
      <c r="AP9" s="35" t="s">
        <v>44</v>
      </c>
    </row>
    <row r="10" ht="15.75" customHeight="1">
      <c r="A10" s="8"/>
      <c r="B10" s="8"/>
      <c r="C10" s="35" t="s">
        <v>28</v>
      </c>
      <c r="D10" s="38">
        <v>1000.0</v>
      </c>
      <c r="E10" s="35" t="s">
        <v>18</v>
      </c>
      <c r="F10" s="8"/>
      <c r="G10" s="36">
        <v>10.0</v>
      </c>
      <c r="H10" s="35" t="s">
        <v>44</v>
      </c>
      <c r="I10" s="8"/>
      <c r="J10" s="8"/>
      <c r="K10" s="8"/>
      <c r="L10" s="8"/>
      <c r="M10" s="8"/>
      <c r="N10" s="8"/>
      <c r="O10" s="8"/>
      <c r="T10" s="9" t="s">
        <v>35</v>
      </c>
      <c r="U10" s="35" t="s">
        <v>45</v>
      </c>
      <c r="V10" s="35" t="s">
        <v>47</v>
      </c>
      <c r="Y10" s="9">
        <v>1.0</v>
      </c>
      <c r="AN10" s="35" t="s">
        <v>17</v>
      </c>
      <c r="AP10" s="35" t="s">
        <v>44</v>
      </c>
    </row>
    <row r="11" ht="15.75" customHeight="1">
      <c r="A11" s="8"/>
      <c r="B11" s="8"/>
      <c r="C11" s="35" t="s">
        <v>30</v>
      </c>
      <c r="D11" s="38">
        <v>1000.0</v>
      </c>
      <c r="E11" s="35" t="s">
        <v>18</v>
      </c>
      <c r="F11" s="8"/>
      <c r="G11" s="36">
        <v>10.0</v>
      </c>
      <c r="H11" s="35" t="s">
        <v>44</v>
      </c>
      <c r="I11" s="8"/>
      <c r="J11" s="8"/>
      <c r="K11" s="8"/>
      <c r="L11" s="8"/>
      <c r="M11" s="8"/>
      <c r="N11" s="8"/>
      <c r="O11" s="8"/>
      <c r="T11" s="9" t="s">
        <v>35</v>
      </c>
      <c r="U11" s="35" t="s">
        <v>45</v>
      </c>
      <c r="V11" s="35" t="s">
        <v>47</v>
      </c>
      <c r="Y11" s="9">
        <v>1.0</v>
      </c>
      <c r="AN11" s="35" t="s">
        <v>17</v>
      </c>
      <c r="AP11" s="35" t="s">
        <v>44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18</v>
      </c>
      <c r="C6" s="39" t="s">
        <v>35</v>
      </c>
      <c r="D6" s="13"/>
      <c r="E6" s="32"/>
      <c r="F6" s="8"/>
      <c r="G6" s="8"/>
      <c r="H6" s="40">
        <v>14014.0056</v>
      </c>
      <c r="I6" s="40">
        <v>10.0</v>
      </c>
      <c r="J6" s="8"/>
      <c r="K6" s="8"/>
      <c r="L6" s="8"/>
      <c r="M6" s="40">
        <v>1000.0</v>
      </c>
      <c r="N6" s="8"/>
      <c r="O6" s="8"/>
      <c r="P6" s="9" t="s">
        <v>17</v>
      </c>
      <c r="Q6" s="39" t="s">
        <v>51</v>
      </c>
      <c r="R6" s="39" t="s">
        <v>16</v>
      </c>
      <c r="T6" s="40">
        <v>4014.0056</v>
      </c>
      <c r="X6" s="40">
        <v>14.0140056</v>
      </c>
      <c r="Y6" s="40">
        <v>14.0140056</v>
      </c>
      <c r="Z6" s="40">
        <v>10.0</v>
      </c>
    </row>
    <row r="7" ht="15.75" customHeight="1">
      <c r="A7" s="8"/>
      <c r="B7" s="39" t="s">
        <v>18</v>
      </c>
      <c r="C7" s="39" t="s">
        <v>35</v>
      </c>
      <c r="D7" s="8"/>
      <c r="E7" s="8"/>
      <c r="F7" s="8"/>
      <c r="G7" s="8"/>
      <c r="H7" s="40">
        <v>10018.0056</v>
      </c>
      <c r="I7" s="40">
        <v>10.0</v>
      </c>
      <c r="J7" s="8"/>
      <c r="K7" s="8"/>
      <c r="L7" s="8"/>
      <c r="M7" s="40">
        <v>1000.0</v>
      </c>
      <c r="N7" s="8"/>
      <c r="O7" s="8"/>
      <c r="P7" s="9" t="s">
        <v>17</v>
      </c>
      <c r="Q7" s="39" t="s">
        <v>51</v>
      </c>
      <c r="R7" s="39" t="s">
        <v>22</v>
      </c>
      <c r="T7" s="40">
        <v>18.0056</v>
      </c>
      <c r="X7" s="40">
        <v>10.0180056</v>
      </c>
      <c r="Y7" s="40">
        <v>10.0180056</v>
      </c>
      <c r="Z7" s="40">
        <v>10.0</v>
      </c>
    </row>
    <row r="8" ht="15.75" customHeight="1">
      <c r="A8" s="8"/>
      <c r="B8" s="39" t="s">
        <v>18</v>
      </c>
      <c r="C8" s="39" t="s">
        <v>35</v>
      </c>
      <c r="D8" s="8"/>
      <c r="E8" s="8"/>
      <c r="F8" s="8"/>
      <c r="G8" s="8"/>
      <c r="H8" s="40">
        <v>10018.0056</v>
      </c>
      <c r="I8" s="40">
        <v>10.0</v>
      </c>
      <c r="J8" s="8"/>
      <c r="K8" s="8"/>
      <c r="L8" s="8"/>
      <c r="M8" s="40">
        <v>1000.0</v>
      </c>
      <c r="N8" s="8"/>
      <c r="O8" s="8"/>
      <c r="P8" s="9" t="s">
        <v>17</v>
      </c>
      <c r="Q8" s="39" t="s">
        <v>51</v>
      </c>
      <c r="R8" s="39" t="s">
        <v>24</v>
      </c>
      <c r="T8" s="40">
        <v>18.0056</v>
      </c>
      <c r="X8" s="40">
        <v>10.0180056</v>
      </c>
      <c r="Y8" s="40">
        <v>10.0180056</v>
      </c>
      <c r="Z8" s="40">
        <v>10.0</v>
      </c>
    </row>
    <row r="9" ht="15.75" customHeight="1">
      <c r="A9" s="8"/>
      <c r="B9" s="39" t="s">
        <v>18</v>
      </c>
      <c r="C9" s="39" t="s">
        <v>35</v>
      </c>
      <c r="D9" s="8"/>
      <c r="E9" s="8"/>
      <c r="F9" s="8"/>
      <c r="G9" s="8"/>
      <c r="H9" s="40">
        <v>10018.0056</v>
      </c>
      <c r="I9" s="40">
        <v>10.0</v>
      </c>
      <c r="J9" s="8"/>
      <c r="K9" s="8"/>
      <c r="L9" s="8"/>
      <c r="M9" s="40">
        <v>1000.0</v>
      </c>
      <c r="N9" s="8"/>
      <c r="O9" s="8"/>
      <c r="P9" s="9" t="s">
        <v>17</v>
      </c>
      <c r="Q9" s="39" t="s">
        <v>51</v>
      </c>
      <c r="R9" s="39" t="s">
        <v>26</v>
      </c>
      <c r="T9" s="40">
        <v>18.0056</v>
      </c>
      <c r="X9" s="40">
        <v>10.0180056</v>
      </c>
      <c r="Y9" s="40">
        <v>10.0180056</v>
      </c>
      <c r="Z9" s="40">
        <v>10.0</v>
      </c>
    </row>
    <row r="10" ht="15.75" customHeight="1">
      <c r="A10" s="8"/>
      <c r="B10" s="39" t="s">
        <v>18</v>
      </c>
      <c r="C10" s="39" t="s">
        <v>35</v>
      </c>
      <c r="D10" s="8"/>
      <c r="E10" s="8"/>
      <c r="F10" s="8"/>
      <c r="G10" s="8"/>
      <c r="H10" s="40">
        <v>10092.75</v>
      </c>
      <c r="I10" s="40">
        <v>10.0</v>
      </c>
      <c r="J10" s="8"/>
      <c r="K10" s="8"/>
      <c r="L10" s="8"/>
      <c r="M10" s="40">
        <v>1000.0</v>
      </c>
      <c r="N10" s="8"/>
      <c r="O10" s="8"/>
      <c r="P10" s="9" t="s">
        <v>17</v>
      </c>
      <c r="Q10" s="39" t="s">
        <v>51</v>
      </c>
      <c r="R10" s="39" t="s">
        <v>28</v>
      </c>
      <c r="T10" s="40">
        <v>92.75</v>
      </c>
      <c r="X10" s="40">
        <v>10.09275</v>
      </c>
      <c r="Y10" s="40">
        <v>10.09275</v>
      </c>
      <c r="Z10" s="40">
        <v>10.0</v>
      </c>
    </row>
    <row r="11" ht="15.75" customHeight="1">
      <c r="A11" s="8"/>
      <c r="B11" s="39" t="s">
        <v>18</v>
      </c>
      <c r="C11" s="39" t="s">
        <v>35</v>
      </c>
      <c r="D11" s="8"/>
      <c r="E11" s="8"/>
      <c r="F11" s="8"/>
      <c r="G11" s="8"/>
      <c r="H11" s="40">
        <v>10092.75</v>
      </c>
      <c r="I11" s="40">
        <v>10.0</v>
      </c>
      <c r="J11" s="8"/>
      <c r="K11" s="8"/>
      <c r="L11" s="8"/>
      <c r="M11" s="40">
        <v>1000.0</v>
      </c>
      <c r="N11" s="8"/>
      <c r="O11" s="8"/>
      <c r="P11" s="9" t="s">
        <v>17</v>
      </c>
      <c r="Q11" s="39" t="s">
        <v>51</v>
      </c>
      <c r="R11" s="39" t="s">
        <v>30</v>
      </c>
      <c r="T11" s="40">
        <v>92.75</v>
      </c>
      <c r="X11" s="40">
        <v>10.09275</v>
      </c>
      <c r="Y11" s="40">
        <v>10.09275</v>
      </c>
      <c r="Z11" s="40">
        <v>10.0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