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UIPreferencesTT" sheetId="4" r:id="rId6"/>
    <sheet state="visible" name="UpdateRoundLot" sheetId="5" r:id="rId7"/>
    <sheet state="visible" name="CreateDoneAwayOrder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<sst xmlns="http://schemas.openxmlformats.org/spreadsheetml/2006/main" count="106" uniqueCount="32">
  <si>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</si>
  <si>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</si>
  <si>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</si>
  <si>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</si>
  <si>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</si>
  <si>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</si>
  <si>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</si>
  <si>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</si>
  <si>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</si>
  <si>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</si>
  <si>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</si>
  <si>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</si>
  <si>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</si>
  <si>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SetUIPreferencesTT</t>
  </si>
  <si>
    <t>Data Format</t>
  </si>
  <si>
    <t>Input Format</t>
  </si>
  <si>
    <t>Quantity</t>
  </si>
  <si>
    <t>Yes</t>
  </si>
  <si>
    <t>Admin</t>
  </si>
  <si>
    <t>UpdateRoundLot</t>
  </si>
  <si>
    <t>AAPL</t>
  </si>
  <si>
    <t>CreateDoneAwayOrder</t>
  </si>
  <si>
    <t>Buy</t>
  </si>
  <si>
    <t>Allocation1</t>
  </si>
  <si>
    <t>Increase</t>
  </si>
  <si>
    <t>Sell</t>
  </si>
  <si>
    <t>Sell short</t>
  </si>
  <si>
    <t>Buy to Close</t>
  </si>
  <si>
    <t>Decrease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</si>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</sst>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 t="s">
        <v>16</v>
      </c>
      <c r="M6" s="32" t="s">
        <v>17</v>
      </c>
      <c r="N6" s="31"/>
      <c r="O6" s="33">
        <v>100.0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20</v>
      </c>
      <c r="C6" s="33">
        <v>50.0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3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1" t="s">
        <v>22</v>
      </c>
      <c r="D6" s="33">
        <v>100.0</v>
      </c>
      <c r="E6" s="31"/>
      <c r="F6" s="31" t="s">
        <v>23</v>
      </c>
      <c r="G6" s="31"/>
      <c r="H6" s="31"/>
      <c r="I6" s="31"/>
      <c r="J6" s="33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 t="s">
        <v>24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20</v>
      </c>
      <c r="C7" s="31" t="s">
        <v>25</v>
      </c>
      <c r="D7" s="33">
        <v>100.0</v>
      </c>
      <c r="E7" s="31"/>
      <c r="F7" s="31" t="s">
        <v>23</v>
      </c>
      <c r="G7" s="31"/>
      <c r="H7" s="31"/>
      <c r="I7" s="31"/>
      <c r="J7" s="33">
        <v>2.0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 t="s">
        <v>24</v>
      </c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20</v>
      </c>
      <c r="C8" s="31" t="s">
        <v>26</v>
      </c>
      <c r="D8" s="33">
        <v>100.0</v>
      </c>
      <c r="E8" s="31"/>
      <c r="F8" s="31" t="s">
        <v>23</v>
      </c>
      <c r="G8" s="31"/>
      <c r="H8" s="31"/>
      <c r="I8" s="31"/>
      <c r="J8" s="33">
        <v>2.0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 t="s">
        <v>24</v>
      </c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1" t="s">
        <v>20</v>
      </c>
      <c r="C9" s="31" t="s">
        <v>27</v>
      </c>
      <c r="D9" s="33">
        <v>100.0</v>
      </c>
      <c r="E9" s="31"/>
      <c r="F9" s="31" t="s">
        <v>23</v>
      </c>
      <c r="G9" s="31"/>
      <c r="H9" s="31"/>
      <c r="I9" s="31"/>
      <c r="J9" s="33">
        <v>2.0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 t="s">
        <v>24</v>
      </c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 t="s">
        <v>20</v>
      </c>
      <c r="C10" s="31" t="s">
        <v>22</v>
      </c>
      <c r="D10" s="33">
        <v>100.0</v>
      </c>
      <c r="E10" s="31"/>
      <c r="F10" s="31" t="s">
        <v>23</v>
      </c>
      <c r="G10" s="31"/>
      <c r="H10" s="31"/>
      <c r="I10" s="31"/>
      <c r="J10" s="33">
        <v>2.0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 t="s">
        <v>28</v>
      </c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1" t="s">
        <v>20</v>
      </c>
      <c r="C11" s="31" t="s">
        <v>25</v>
      </c>
      <c r="D11" s="33">
        <v>100.0</v>
      </c>
      <c r="E11" s="31"/>
      <c r="F11" s="31" t="s">
        <v>23</v>
      </c>
      <c r="G11" s="31"/>
      <c r="H11" s="31"/>
      <c r="I11" s="31"/>
      <c r="J11" s="33">
        <v>2.0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 t="s">
        <v>28</v>
      </c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1" t="s">
        <v>20</v>
      </c>
      <c r="C12" s="31" t="s">
        <v>26</v>
      </c>
      <c r="D12" s="33">
        <v>100.0</v>
      </c>
      <c r="E12" s="31"/>
      <c r="F12" s="31" t="s">
        <v>23</v>
      </c>
      <c r="G12" s="31"/>
      <c r="H12" s="31"/>
      <c r="I12" s="31"/>
      <c r="J12" s="33">
        <v>2.0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 t="s">
        <v>28</v>
      </c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1" t="s">
        <v>20</v>
      </c>
      <c r="C13" s="31" t="s">
        <v>27</v>
      </c>
      <c r="D13" s="33">
        <v>100.0</v>
      </c>
      <c r="E13" s="31"/>
      <c r="F13" s="31" t="s">
        <v>23</v>
      </c>
      <c r="G13" s="31"/>
      <c r="H13" s="31"/>
      <c r="I13" s="31"/>
      <c r="J13" s="33">
        <v>2.0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 t="s">
        <v>28</v>
      </c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13">
        <v>2.0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13" t="s">
        <v>20</v>
      </c>
      <c r="AJ6" s="13" t="s">
        <v>22</v>
      </c>
      <c r="AK6" s="31" t="s">
        <v>31</v>
      </c>
      <c r="AL6" s="13">
        <v>50.0</v>
      </c>
      <c r="AM6" s="13">
        <v>50.0</v>
      </c>
      <c r="AN6" s="31"/>
      <c r="AO6" s="31"/>
      <c r="AP6" s="31"/>
      <c r="AQ6" s="35">
        <v>2.0</v>
      </c>
      <c r="AR6" s="31"/>
      <c r="AS6" s="31"/>
      <c r="AT6" s="31" t="s">
        <v>23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13">
        <v>2.0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13" t="s">
        <v>20</v>
      </c>
      <c r="AJ7" s="13" t="s">
        <v>25</v>
      </c>
      <c r="AK7" s="31" t="s">
        <v>31</v>
      </c>
      <c r="AL7" s="13">
        <v>50.0</v>
      </c>
      <c r="AM7" s="13">
        <v>50.0</v>
      </c>
      <c r="AN7" s="31"/>
      <c r="AO7" s="31"/>
      <c r="AP7" s="31"/>
      <c r="AQ7" s="35">
        <v>2.0</v>
      </c>
      <c r="AR7" s="31"/>
      <c r="AS7" s="31"/>
      <c r="AT7" s="31" t="s">
        <v>23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31"/>
      <c r="D8" s="13">
        <v>2.0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13" t="s">
        <v>20</v>
      </c>
      <c r="AJ8" s="13" t="s">
        <v>26</v>
      </c>
      <c r="AK8" s="31" t="s">
        <v>31</v>
      </c>
      <c r="AL8" s="13">
        <v>50.0</v>
      </c>
      <c r="AM8" s="13">
        <v>50.0</v>
      </c>
      <c r="AN8" s="31"/>
      <c r="AO8" s="31"/>
      <c r="AP8" s="31"/>
      <c r="AQ8" s="35">
        <v>2.0</v>
      </c>
      <c r="AR8" s="31"/>
      <c r="AS8" s="31"/>
      <c r="AT8" s="31" t="s">
        <v>23</v>
      </c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1"/>
      <c r="C9" s="31"/>
      <c r="D9" s="9">
        <v>2.0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9" t="s">
        <v>20</v>
      </c>
      <c r="AJ9" s="9" t="s">
        <v>27</v>
      </c>
      <c r="AK9" s="31" t="s">
        <v>31</v>
      </c>
      <c r="AL9" s="9">
        <v>50.0</v>
      </c>
      <c r="AM9" s="9">
        <v>50.0</v>
      </c>
      <c r="AN9" s="31"/>
      <c r="AO9" s="31"/>
      <c r="AP9" s="31"/>
      <c r="AQ9" s="35">
        <v>2.0</v>
      </c>
      <c r="AR9" s="31"/>
      <c r="AS9" s="31"/>
      <c r="AT9" s="31" t="s">
        <v>23</v>
      </c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9">
        <v>2.0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9" t="s">
        <v>20</v>
      </c>
      <c r="AJ10" s="9" t="s">
        <v>22</v>
      </c>
      <c r="AK10" s="31" t="s">
        <v>31</v>
      </c>
      <c r="AL10" s="9">
        <v>150.0</v>
      </c>
      <c r="AM10" s="9">
        <v>150.0</v>
      </c>
      <c r="AQ10" s="35">
        <v>2.0</v>
      </c>
      <c r="AT10" s="31" t="s">
        <v>23</v>
      </c>
    </row>
    <row r="11" ht="15.75" customHeight="1">
      <c r="A11" s="8"/>
      <c r="B11" s="8"/>
      <c r="C11" s="8"/>
      <c r="D11" s="9">
        <v>2.0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9" t="s">
        <v>20</v>
      </c>
      <c r="AJ11" s="9" t="s">
        <v>25</v>
      </c>
      <c r="AK11" s="31" t="s">
        <v>31</v>
      </c>
      <c r="AL11" s="9">
        <v>150.0</v>
      </c>
      <c r="AM11" s="9">
        <v>150.0</v>
      </c>
      <c r="AQ11" s="35">
        <v>2.0</v>
      </c>
      <c r="AT11" s="31" t="s">
        <v>23</v>
      </c>
    </row>
    <row r="12" ht="15.75" customHeight="1">
      <c r="A12" s="8"/>
      <c r="B12" s="8"/>
      <c r="C12" s="8"/>
      <c r="D12" s="9">
        <v>2.0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9" t="s">
        <v>20</v>
      </c>
      <c r="AJ12" s="9" t="s">
        <v>26</v>
      </c>
      <c r="AK12" s="31" t="s">
        <v>31</v>
      </c>
      <c r="AL12" s="9">
        <v>150.0</v>
      </c>
      <c r="AM12" s="9">
        <v>150.0</v>
      </c>
      <c r="AQ12" s="35">
        <v>2.0</v>
      </c>
      <c r="AT12" s="31" t="s">
        <v>23</v>
      </c>
    </row>
    <row r="13" ht="15.75" customHeight="1">
      <c r="A13" s="8"/>
      <c r="B13" s="8"/>
      <c r="C13" s="8"/>
      <c r="D13" s="9">
        <v>2.0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9" t="s">
        <v>20</v>
      </c>
      <c r="AJ13" s="9" t="s">
        <v>27</v>
      </c>
      <c r="AK13" s="31" t="s">
        <v>31</v>
      </c>
      <c r="AL13" s="9">
        <v>150.0</v>
      </c>
      <c r="AM13" s="9">
        <v>150.0</v>
      </c>
      <c r="AQ13" s="35">
        <v>2.0</v>
      </c>
      <c r="AT13" s="31" t="s">
        <v>23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