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VerifyOrder" sheetId="7" r:id="rId9"/>
    <sheet state="visible" name="CheckAllocatedGroups" sheetId="8" r:id="rId10"/>
    <sheet state="visible" name="CheckPortfolioManagement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<sst xmlns="http://schemas.openxmlformats.org/spreadsheetml/2006/main" count="2115" uniqueCount="71">
  <si>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</si>
  <si>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</si>
  <si>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</si>
  <si>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</si>
  <si>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</si>
  <si>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</si>
  <si>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</si>
  <si>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</si>
  <si>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</si>
  <si>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</si>
  <si>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</si>
  <si>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</si>
  <si>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</si>
  <si>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</si>
  <si>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</si>
  <si>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</si>
  <si>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</si>
  <si>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</si>
  <si>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</si>
  <si>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</si>
  <si>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</si>
  <si>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O:AAPL 13N715.00</t>
  </si>
  <si>
    <t>FRU-TC</t>
  </si>
  <si>
    <t>ES H9</t>
  </si>
  <si>
    <t>CreateDoneAwayOrder</t>
  </si>
  <si>
    <t>Buy</t>
  </si>
  <si>
    <t>Allocation1</t>
  </si>
  <si>
    <t>Increase</t>
  </si>
  <si>
    <t>Buy to Open</t>
  </si>
  <si>
    <t>Sell</t>
  </si>
  <si>
    <t>Sell to Open</t>
  </si>
  <si>
    <t>Decrease</t>
  </si>
  <si>
    <t>Blotter</t>
  </si>
  <si>
    <t>VerifyOrder</t>
  </si>
  <si>
    <t>Filled</t>
  </si>
  <si>
    <t>Allocation</t>
  </si>
  <si>
    <t>CheckAllocatedGroups</t>
  </si>
  <si>
    <t/>
  </si>
  <si>
    <t>Equity</t>
  </si>
  <si>
    <t>AAPL US EQUITY</t>
  </si>
  <si>
    <t>MS</t>
  </si>
  <si>
    <t>USD</t>
  </si>
  <si>
    <t>M</t>
  </si>
  <si>
    <t>EquityOption</t>
  </si>
  <si>
    <t>FRU CN EQUITY</t>
  </si>
  <si>
    <t>CAD</t>
  </si>
  <si>
    <t>D</t>
  </si>
  <si>
    <t>Future</t>
  </si>
  <si>
    <t>FixedIncome</t>
  </si>
  <si>
    <t>PortfolioManagement</t>
  </si>
  <si>
    <t>CheckPortfolioManagement</t>
  </si>
  <si>
    <t>NewMF</t>
  </si>
  <si>
    <t>Long</t>
  </si>
  <si>
    <t>Strategy Unallocated</t>
  </si>
  <si>
    <t>US</t>
  </si>
  <si>
    <t>NASDAQ</t>
  </si>
  <si>
    <t>New Hedge</t>
  </si>
  <si>
    <t>Small Cap</t>
  </si>
  <si>
    <t>Undefined</t>
  </si>
  <si>
    <t>jpearce</t>
  </si>
  <si>
    <t>OPTS</t>
  </si>
  <si>
    <t>Equity Put</t>
  </si>
  <si>
    <t>TSX</t>
  </si>
  <si>
    <t>CMEE</t>
  </si>
  <si>
    <t>Preferencial</t>
  </si>
  <si>
    <t>Engineering and Construction</t>
  </si>
  <si>
    <t>Aluminum</t>
  </si>
  <si>
    <t>EmergingDebt</t>
  </si>
  <si>
    <t>OTC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</si>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</sst>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13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1.23456789E8</v>
      </c>
      <c r="C10" s="13">
        <v>50.0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25</v>
      </c>
      <c r="D6" s="13">
        <v>947.0</v>
      </c>
      <c r="E6" s="31"/>
      <c r="F6" s="13" t="s">
        <v>26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13" t="s">
        <v>21</v>
      </c>
      <c r="C7" s="13" t="s">
        <v>28</v>
      </c>
      <c r="D7" s="13">
        <v>947.0</v>
      </c>
      <c r="E7" s="8"/>
      <c r="F7" s="13" t="s">
        <v>26</v>
      </c>
      <c r="G7" s="8"/>
      <c r="H7" s="8"/>
      <c r="I7" s="8"/>
      <c r="J7" s="13">
        <v>2.0</v>
      </c>
      <c r="K7" s="8"/>
      <c r="L7" s="8"/>
      <c r="M7" s="8"/>
      <c r="N7" s="8"/>
      <c r="O7" s="8"/>
      <c r="AX7" s="9" t="s">
        <v>27</v>
      </c>
    </row>
    <row r="8" ht="15.75" customHeight="1">
      <c r="A8" s="8"/>
      <c r="B8" s="13" t="s">
        <v>22</v>
      </c>
      <c r="C8" s="13" t="s">
        <v>25</v>
      </c>
      <c r="D8" s="13">
        <v>947.0</v>
      </c>
      <c r="E8" s="8"/>
      <c r="F8" s="13" t="s">
        <v>26</v>
      </c>
      <c r="G8" s="8"/>
      <c r="H8" s="8"/>
      <c r="I8" s="8"/>
      <c r="J8" s="13">
        <v>2.0</v>
      </c>
      <c r="K8" s="8"/>
      <c r="L8" s="8"/>
      <c r="M8" s="8"/>
      <c r="N8" s="8"/>
      <c r="O8" s="8"/>
      <c r="AX8" s="9" t="s">
        <v>27</v>
      </c>
    </row>
    <row r="9" ht="15.75" customHeight="1">
      <c r="A9" s="8"/>
      <c r="B9" s="13" t="s">
        <v>23</v>
      </c>
      <c r="C9" s="13" t="s">
        <v>25</v>
      </c>
      <c r="D9" s="13">
        <v>947.0</v>
      </c>
      <c r="E9" s="8"/>
      <c r="F9" s="13" t="s">
        <v>26</v>
      </c>
      <c r="G9" s="8"/>
      <c r="H9" s="8"/>
      <c r="I9" s="8"/>
      <c r="J9" s="13">
        <v>2.0</v>
      </c>
      <c r="K9" s="8"/>
      <c r="L9" s="8"/>
      <c r="M9" s="8"/>
      <c r="N9" s="8"/>
      <c r="O9" s="8"/>
      <c r="AX9" s="9" t="s">
        <v>27</v>
      </c>
    </row>
    <row r="10" ht="15.75" customHeight="1">
      <c r="A10" s="8"/>
      <c r="B10" s="13">
        <v>1.23456789E8</v>
      </c>
      <c r="C10" s="13" t="s">
        <v>25</v>
      </c>
      <c r="D10" s="13">
        <v>947.0</v>
      </c>
      <c r="E10" s="8"/>
      <c r="F10" s="13" t="s">
        <v>26</v>
      </c>
      <c r="G10" s="8"/>
      <c r="H10" s="8"/>
      <c r="I10" s="8"/>
      <c r="J10" s="13">
        <v>2.0</v>
      </c>
      <c r="K10" s="8"/>
      <c r="L10" s="8"/>
      <c r="M10" s="8"/>
      <c r="N10" s="8"/>
      <c r="O10" s="8"/>
      <c r="AX10" s="9" t="s">
        <v>27</v>
      </c>
    </row>
    <row r="11" ht="15.75" customHeight="1">
      <c r="A11" s="32"/>
      <c r="B11" s="32" t="s">
        <v>20</v>
      </c>
      <c r="C11" s="33" t="s">
        <v>29</v>
      </c>
      <c r="D11" s="34">
        <v>947.0</v>
      </c>
      <c r="E11" s="32"/>
      <c r="F11" s="32" t="s">
        <v>26</v>
      </c>
      <c r="G11" s="32"/>
      <c r="H11" s="32"/>
      <c r="I11" s="32"/>
      <c r="J11" s="34">
        <v>2.0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 t="s">
        <v>27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3" t="s">
        <v>30</v>
      </c>
      <c r="D12" s="34">
        <v>947.0</v>
      </c>
      <c r="E12" s="32"/>
      <c r="F12" s="32" t="s">
        <v>26</v>
      </c>
      <c r="G12" s="32"/>
      <c r="H12" s="32"/>
      <c r="I12" s="32"/>
      <c r="J12" s="34">
        <v>2.0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 t="s">
        <v>27</v>
      </c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22</v>
      </c>
      <c r="C13" s="33" t="s">
        <v>29</v>
      </c>
      <c r="D13" s="34">
        <v>947.0</v>
      </c>
      <c r="E13" s="32"/>
      <c r="F13" s="32" t="s">
        <v>26</v>
      </c>
      <c r="G13" s="32"/>
      <c r="H13" s="32"/>
      <c r="I13" s="32"/>
      <c r="J13" s="34">
        <v>2.0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 t="s">
        <v>27</v>
      </c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23</v>
      </c>
      <c r="C14" s="33" t="s">
        <v>29</v>
      </c>
      <c r="D14" s="34">
        <v>947.0</v>
      </c>
      <c r="E14" s="32"/>
      <c r="F14" s="32" t="s">
        <v>26</v>
      </c>
      <c r="G14" s="32"/>
      <c r="H14" s="32"/>
      <c r="I14" s="32"/>
      <c r="J14" s="34">
        <v>2.0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 t="s">
        <v>27</v>
      </c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4">
        <v>1.23456789E8</v>
      </c>
      <c r="C15" s="33" t="s">
        <v>29</v>
      </c>
      <c r="D15" s="34">
        <v>947.0</v>
      </c>
      <c r="E15" s="32"/>
      <c r="F15" s="32" t="s">
        <v>26</v>
      </c>
      <c r="G15" s="32"/>
      <c r="H15" s="32"/>
      <c r="I15" s="32"/>
      <c r="J15" s="34">
        <v>2.0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 t="s">
        <v>27</v>
      </c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20</v>
      </c>
      <c r="C16" s="32" t="s">
        <v>25</v>
      </c>
      <c r="D16" s="34">
        <v>947.0</v>
      </c>
      <c r="E16" s="32"/>
      <c r="F16" s="32" t="s">
        <v>26</v>
      </c>
      <c r="G16" s="32"/>
      <c r="H16" s="32"/>
      <c r="I16" s="32"/>
      <c r="J16" s="34">
        <v>2.0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3" t="s">
        <v>31</v>
      </c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21</v>
      </c>
      <c r="C17" s="32" t="s">
        <v>28</v>
      </c>
      <c r="D17" s="34">
        <v>947.0</v>
      </c>
      <c r="E17" s="32"/>
      <c r="F17" s="32" t="s">
        <v>26</v>
      </c>
      <c r="G17" s="32"/>
      <c r="H17" s="32"/>
      <c r="I17" s="32"/>
      <c r="J17" s="34">
        <v>2.0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3" t="s">
        <v>31</v>
      </c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22</v>
      </c>
      <c r="C18" s="32" t="s">
        <v>25</v>
      </c>
      <c r="D18" s="34">
        <v>947.0</v>
      </c>
      <c r="E18" s="32"/>
      <c r="F18" s="32" t="s">
        <v>26</v>
      </c>
      <c r="G18" s="32"/>
      <c r="H18" s="32"/>
      <c r="I18" s="32"/>
      <c r="J18" s="34">
        <v>2.0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3" t="s">
        <v>31</v>
      </c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23</v>
      </c>
      <c r="C19" s="32" t="s">
        <v>25</v>
      </c>
      <c r="D19" s="34">
        <v>947.0</v>
      </c>
      <c r="E19" s="32"/>
      <c r="F19" s="32" t="s">
        <v>26</v>
      </c>
      <c r="G19" s="32"/>
      <c r="H19" s="32"/>
      <c r="I19" s="32"/>
      <c r="J19" s="34">
        <v>2.0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3" t="s">
        <v>31</v>
      </c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4">
        <v>1.23456789E8</v>
      </c>
      <c r="C20" s="32" t="s">
        <v>25</v>
      </c>
      <c r="D20" s="34">
        <v>947.0</v>
      </c>
      <c r="E20" s="32"/>
      <c r="F20" s="32" t="s">
        <v>26</v>
      </c>
      <c r="G20" s="32"/>
      <c r="H20" s="32"/>
      <c r="I20" s="32"/>
      <c r="J20" s="34">
        <v>2.0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3" t="s">
        <v>31</v>
      </c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2" t="s">
        <v>20</v>
      </c>
      <c r="C21" s="32" t="s">
        <v>29</v>
      </c>
      <c r="D21" s="34">
        <v>947.0</v>
      </c>
      <c r="E21" s="32"/>
      <c r="F21" s="32" t="s">
        <v>26</v>
      </c>
      <c r="G21" s="32"/>
      <c r="H21" s="32"/>
      <c r="I21" s="32"/>
      <c r="J21" s="34">
        <v>2.0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3" t="s">
        <v>31</v>
      </c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32"/>
      <c r="B22" s="32" t="s">
        <v>21</v>
      </c>
      <c r="C22" s="32" t="s">
        <v>30</v>
      </c>
      <c r="D22" s="34">
        <v>947.0</v>
      </c>
      <c r="E22" s="32"/>
      <c r="F22" s="32" t="s">
        <v>26</v>
      </c>
      <c r="G22" s="32"/>
      <c r="H22" s="32"/>
      <c r="I22" s="32"/>
      <c r="J22" s="34">
        <v>2.0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3" t="s">
        <v>31</v>
      </c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</row>
    <row r="23" ht="15.75" customHeight="1">
      <c r="A23" s="32"/>
      <c r="B23" s="32" t="s">
        <v>22</v>
      </c>
      <c r="C23" s="32" t="s">
        <v>29</v>
      </c>
      <c r="D23" s="34">
        <v>947.0</v>
      </c>
      <c r="E23" s="32"/>
      <c r="F23" s="32" t="s">
        <v>26</v>
      </c>
      <c r="G23" s="32"/>
      <c r="H23" s="32"/>
      <c r="I23" s="32"/>
      <c r="J23" s="34">
        <v>2.0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3" t="s">
        <v>31</v>
      </c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</row>
    <row r="24" ht="15.75" customHeight="1">
      <c r="A24" s="32"/>
      <c r="B24" s="32" t="s">
        <v>23</v>
      </c>
      <c r="C24" s="32" t="s">
        <v>29</v>
      </c>
      <c r="D24" s="34">
        <v>947.0</v>
      </c>
      <c r="E24" s="32"/>
      <c r="F24" s="32" t="s">
        <v>26</v>
      </c>
      <c r="G24" s="32"/>
      <c r="H24" s="32"/>
      <c r="I24" s="32"/>
      <c r="J24" s="34">
        <v>2.0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3" t="s">
        <v>31</v>
      </c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</row>
    <row r="25" ht="15.75" customHeight="1">
      <c r="A25" s="32"/>
      <c r="B25" s="34">
        <v>1.23456789E8</v>
      </c>
      <c r="C25" s="32" t="s">
        <v>29</v>
      </c>
      <c r="D25" s="34">
        <v>947.0</v>
      </c>
      <c r="E25" s="32"/>
      <c r="F25" s="32" t="s">
        <v>26</v>
      </c>
      <c r="G25" s="32"/>
      <c r="H25" s="32"/>
      <c r="I25" s="32"/>
      <c r="J25" s="34">
        <v>2.0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3" t="s">
        <v>31</v>
      </c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25</v>
      </c>
      <c r="AK6" s="9" t="s">
        <v>34</v>
      </c>
      <c r="AL6" s="9">
        <v>997.0</v>
      </c>
      <c r="AM6" s="9">
        <v>997.0</v>
      </c>
      <c r="AQ6" s="13">
        <v>2.0</v>
      </c>
      <c r="AR6" s="13">
        <v>2.0</v>
      </c>
      <c r="AT6" s="13" t="s">
        <v>26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21</v>
      </c>
      <c r="AJ7" s="9" t="s">
        <v>28</v>
      </c>
      <c r="AK7" s="9" t="s">
        <v>34</v>
      </c>
      <c r="AL7" s="9">
        <v>997.0</v>
      </c>
      <c r="AM7" s="9">
        <v>997.0</v>
      </c>
      <c r="AQ7" s="13">
        <v>2.0</v>
      </c>
      <c r="AR7" s="13">
        <v>2.0</v>
      </c>
      <c r="AT7" s="13" t="s">
        <v>26</v>
      </c>
    </row>
    <row r="8" ht="15.75" customHeight="1">
      <c r="A8" s="8"/>
      <c r="B8" s="8"/>
      <c r="C8" s="8"/>
      <c r="D8" s="13">
        <v>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13" t="s">
        <v>25</v>
      </c>
      <c r="AK8" s="9" t="s">
        <v>34</v>
      </c>
      <c r="AL8" s="9">
        <v>997.0</v>
      </c>
      <c r="AM8" s="9">
        <v>997.0</v>
      </c>
      <c r="AQ8" s="13">
        <v>2.0</v>
      </c>
      <c r="AR8" s="13">
        <v>2.0</v>
      </c>
      <c r="AT8" s="13" t="s">
        <v>26</v>
      </c>
    </row>
    <row r="9" ht="15.75" customHeight="1">
      <c r="A9" s="8"/>
      <c r="B9" s="8"/>
      <c r="C9" s="8"/>
      <c r="D9" s="13">
        <v>2.0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23</v>
      </c>
      <c r="AJ9" s="13" t="s">
        <v>25</v>
      </c>
      <c r="AK9" s="9" t="s">
        <v>34</v>
      </c>
      <c r="AL9" s="9">
        <v>997.0</v>
      </c>
      <c r="AM9" s="9">
        <v>997.0</v>
      </c>
      <c r="AQ9" s="13">
        <v>2.0</v>
      </c>
      <c r="AR9" s="13">
        <v>2.0</v>
      </c>
      <c r="AT9" s="13" t="s">
        <v>26</v>
      </c>
    </row>
    <row r="10" ht="15.75" customHeight="1">
      <c r="A10" s="8"/>
      <c r="B10" s="8"/>
      <c r="C10" s="8"/>
      <c r="D10" s="13">
        <v>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>
        <v>1.23456789E8</v>
      </c>
      <c r="AJ10" s="13" t="s">
        <v>25</v>
      </c>
      <c r="AK10" s="9" t="s">
        <v>34</v>
      </c>
      <c r="AL10" s="9">
        <v>997.0</v>
      </c>
      <c r="AM10" s="9">
        <v>997.0</v>
      </c>
      <c r="AQ10" s="13">
        <v>2.0</v>
      </c>
      <c r="AR10" s="13">
        <v>2.0</v>
      </c>
      <c r="AT10" s="13" t="s">
        <v>26</v>
      </c>
    </row>
    <row r="11" ht="15.75" customHeight="1">
      <c r="A11" s="8"/>
      <c r="B11" s="8"/>
      <c r="C11" s="8"/>
      <c r="D11" s="13">
        <v>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20</v>
      </c>
      <c r="AJ11" s="33" t="s">
        <v>29</v>
      </c>
      <c r="AK11" s="9" t="s">
        <v>34</v>
      </c>
      <c r="AL11" s="9">
        <v>997.0</v>
      </c>
      <c r="AM11" s="9">
        <v>997.0</v>
      </c>
      <c r="AQ11" s="34">
        <v>2.0</v>
      </c>
      <c r="AR11" s="34">
        <v>2.0</v>
      </c>
      <c r="AT11" s="32" t="s">
        <v>26</v>
      </c>
    </row>
    <row r="12" ht="15.75" customHeight="1">
      <c r="A12" s="8"/>
      <c r="B12" s="8"/>
      <c r="C12" s="8"/>
      <c r="D12" s="13">
        <v>2.0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13" t="s">
        <v>21</v>
      </c>
      <c r="AJ12" s="33" t="s">
        <v>30</v>
      </c>
      <c r="AK12" s="9" t="s">
        <v>34</v>
      </c>
      <c r="AL12" s="9">
        <v>997.0</v>
      </c>
      <c r="AM12" s="9">
        <v>997.0</v>
      </c>
      <c r="AQ12" s="34">
        <v>2.0</v>
      </c>
      <c r="AR12" s="34">
        <v>2.0</v>
      </c>
      <c r="AT12" s="32" t="s">
        <v>26</v>
      </c>
    </row>
    <row r="13" ht="15.75" customHeight="1">
      <c r="A13" s="8"/>
      <c r="B13" s="8"/>
      <c r="C13" s="8"/>
      <c r="D13" s="13">
        <v>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9" t="s">
        <v>22</v>
      </c>
      <c r="AJ13" s="33" t="s">
        <v>29</v>
      </c>
      <c r="AK13" s="9" t="s">
        <v>34</v>
      </c>
      <c r="AL13" s="9">
        <v>997.0</v>
      </c>
      <c r="AM13" s="9">
        <v>997.0</v>
      </c>
      <c r="AQ13" s="34">
        <v>2.0</v>
      </c>
      <c r="AR13" s="34">
        <v>2.0</v>
      </c>
      <c r="AT13" s="32" t="s">
        <v>26</v>
      </c>
    </row>
    <row r="14" ht="15.75" customHeight="1">
      <c r="A14" s="8"/>
      <c r="B14" s="8"/>
      <c r="C14" s="8"/>
      <c r="D14" s="13">
        <v>2.0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9" t="s">
        <v>23</v>
      </c>
      <c r="AJ14" s="33" t="s">
        <v>29</v>
      </c>
      <c r="AK14" s="9" t="s">
        <v>34</v>
      </c>
      <c r="AL14" s="9">
        <v>997.0</v>
      </c>
      <c r="AM14" s="9">
        <v>997.0</v>
      </c>
      <c r="AQ14" s="34">
        <v>2.0</v>
      </c>
      <c r="AR14" s="34">
        <v>2.0</v>
      </c>
      <c r="AT14" s="32" t="s">
        <v>26</v>
      </c>
    </row>
    <row r="15" ht="15.75" customHeight="1">
      <c r="A15" s="8"/>
      <c r="B15" s="8"/>
      <c r="C15" s="8"/>
      <c r="D15" s="13">
        <v>2.0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9">
        <v>1.23456789E8</v>
      </c>
      <c r="AJ15" s="33" t="s">
        <v>29</v>
      </c>
      <c r="AK15" s="9" t="s">
        <v>34</v>
      </c>
      <c r="AL15" s="9">
        <v>997.0</v>
      </c>
      <c r="AM15" s="9">
        <v>997.0</v>
      </c>
      <c r="AQ15" s="34">
        <v>2.0</v>
      </c>
      <c r="AR15" s="34">
        <v>2.0</v>
      </c>
      <c r="AT15" s="32" t="s">
        <v>26</v>
      </c>
    </row>
    <row r="16" ht="15.75" customHeight="1">
      <c r="A16" s="8"/>
      <c r="B16" s="8"/>
      <c r="C16" s="8"/>
      <c r="D16" s="13">
        <v>2.0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9" t="s">
        <v>20</v>
      </c>
      <c r="AJ16" s="9" t="s">
        <v>25</v>
      </c>
      <c r="AK16" s="9" t="s">
        <v>34</v>
      </c>
      <c r="AL16" s="9">
        <v>897.0</v>
      </c>
      <c r="AM16" s="9">
        <v>897.0</v>
      </c>
      <c r="AQ16" s="13">
        <v>2.0</v>
      </c>
      <c r="AR16" s="13">
        <v>2.0</v>
      </c>
      <c r="AT16" s="13" t="s">
        <v>26</v>
      </c>
    </row>
    <row r="17" ht="15.75" customHeight="1">
      <c r="A17" s="8"/>
      <c r="B17" s="8"/>
      <c r="C17" s="8"/>
      <c r="D17" s="13">
        <v>2.0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13" t="s">
        <v>21</v>
      </c>
      <c r="AJ17" s="9" t="s">
        <v>28</v>
      </c>
      <c r="AK17" s="9" t="s">
        <v>34</v>
      </c>
      <c r="AL17" s="9">
        <v>897.0</v>
      </c>
      <c r="AM17" s="9">
        <v>897.0</v>
      </c>
      <c r="AQ17" s="13">
        <v>2.0</v>
      </c>
      <c r="AR17" s="13">
        <v>2.0</v>
      </c>
      <c r="AT17" s="13" t="s">
        <v>26</v>
      </c>
    </row>
    <row r="18" ht="15.75" customHeight="1">
      <c r="A18" s="8"/>
      <c r="B18" s="8"/>
      <c r="C18" s="8"/>
      <c r="D18" s="13">
        <v>0.0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I18" s="9" t="s">
        <v>22</v>
      </c>
      <c r="AJ18" s="13" t="s">
        <v>25</v>
      </c>
      <c r="AK18" s="9" t="s">
        <v>34</v>
      </c>
      <c r="AL18" s="9">
        <v>897.0</v>
      </c>
      <c r="AM18" s="9">
        <v>897.0</v>
      </c>
      <c r="AQ18" s="13">
        <v>2.0</v>
      </c>
      <c r="AR18" s="13">
        <v>2.0</v>
      </c>
      <c r="AT18" s="13" t="s">
        <v>26</v>
      </c>
    </row>
    <row r="19" ht="15.75" customHeight="1">
      <c r="A19" s="8"/>
      <c r="B19" s="8"/>
      <c r="C19" s="8"/>
      <c r="D19" s="13">
        <v>2.0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I19" s="9" t="s">
        <v>23</v>
      </c>
      <c r="AJ19" s="13" t="s">
        <v>25</v>
      </c>
      <c r="AK19" s="9" t="s">
        <v>34</v>
      </c>
      <c r="AL19" s="9">
        <v>897.0</v>
      </c>
      <c r="AM19" s="9">
        <v>897.0</v>
      </c>
      <c r="AQ19" s="13">
        <v>2.0</v>
      </c>
      <c r="AR19" s="13">
        <v>2.0</v>
      </c>
      <c r="AT19" s="13" t="s">
        <v>26</v>
      </c>
    </row>
    <row r="20" ht="15.75" customHeight="1">
      <c r="A20" s="8"/>
      <c r="B20" s="8"/>
      <c r="C20" s="8"/>
      <c r="D20" s="13">
        <v>2.0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I20" s="9">
        <v>1.23456789E8</v>
      </c>
      <c r="AJ20" s="13" t="s">
        <v>25</v>
      </c>
      <c r="AK20" s="9" t="s">
        <v>34</v>
      </c>
      <c r="AL20" s="9">
        <v>897.0</v>
      </c>
      <c r="AM20" s="9">
        <v>897.0</v>
      </c>
      <c r="AQ20" s="13">
        <v>2.0</v>
      </c>
      <c r="AR20" s="13">
        <v>2.0</v>
      </c>
      <c r="AT20" s="13" t="s">
        <v>26</v>
      </c>
    </row>
    <row r="21" ht="15.75" customHeight="1">
      <c r="A21" s="8"/>
      <c r="B21" s="8"/>
      <c r="C21" s="8"/>
      <c r="D21" s="13">
        <v>2.0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I21" s="9" t="s">
        <v>20</v>
      </c>
      <c r="AJ21" s="33" t="s">
        <v>29</v>
      </c>
      <c r="AK21" s="9" t="s">
        <v>34</v>
      </c>
      <c r="AL21" s="9">
        <v>897.0</v>
      </c>
      <c r="AM21" s="9">
        <v>897.0</v>
      </c>
      <c r="AQ21" s="34">
        <v>2.0</v>
      </c>
      <c r="AR21" s="34">
        <v>2.0</v>
      </c>
      <c r="AT21" s="32" t="s">
        <v>26</v>
      </c>
    </row>
    <row r="22" ht="15.75" customHeight="1">
      <c r="A22" s="8"/>
      <c r="B22" s="8"/>
      <c r="C22" s="8"/>
      <c r="D22" s="13">
        <v>2.0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I22" s="13" t="s">
        <v>21</v>
      </c>
      <c r="AJ22" s="33" t="s">
        <v>30</v>
      </c>
      <c r="AK22" s="9" t="s">
        <v>34</v>
      </c>
      <c r="AL22" s="9">
        <v>897.0</v>
      </c>
      <c r="AM22" s="9">
        <v>897.0</v>
      </c>
      <c r="AQ22" s="34">
        <v>2.0</v>
      </c>
      <c r="AR22" s="34">
        <v>2.0</v>
      </c>
      <c r="AT22" s="32" t="s">
        <v>26</v>
      </c>
    </row>
    <row r="23" ht="15.75" customHeight="1">
      <c r="A23" s="8"/>
      <c r="B23" s="8"/>
      <c r="C23" s="8"/>
      <c r="D23" s="13">
        <v>0.0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I23" s="9" t="s">
        <v>22</v>
      </c>
      <c r="AJ23" s="33" t="s">
        <v>29</v>
      </c>
      <c r="AK23" s="9" t="s">
        <v>34</v>
      </c>
      <c r="AL23" s="9">
        <v>897.0</v>
      </c>
      <c r="AM23" s="9">
        <v>897.0</v>
      </c>
      <c r="AQ23" s="34">
        <v>2.0</v>
      </c>
      <c r="AR23" s="34">
        <v>2.0</v>
      </c>
      <c r="AT23" s="32" t="s">
        <v>26</v>
      </c>
    </row>
    <row r="24" ht="15.75" customHeight="1">
      <c r="A24" s="8"/>
      <c r="B24" s="8"/>
      <c r="C24" s="8"/>
      <c r="D24" s="13">
        <v>2.0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I24" s="9" t="s">
        <v>23</v>
      </c>
      <c r="AJ24" s="33" t="s">
        <v>29</v>
      </c>
      <c r="AK24" s="9" t="s">
        <v>34</v>
      </c>
      <c r="AL24" s="9">
        <v>897.0</v>
      </c>
      <c r="AM24" s="9">
        <v>897.0</v>
      </c>
      <c r="AQ24" s="34">
        <v>2.0</v>
      </c>
      <c r="AR24" s="34">
        <v>2.0</v>
      </c>
      <c r="AT24" s="32" t="s">
        <v>26</v>
      </c>
    </row>
    <row r="25" ht="15.75" customHeight="1">
      <c r="A25" s="8"/>
      <c r="B25" s="8"/>
      <c r="C25" s="8"/>
      <c r="D25" s="13">
        <v>2.0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I25" s="9">
        <v>1.23456789E8</v>
      </c>
      <c r="AJ25" s="33" t="s">
        <v>29</v>
      </c>
      <c r="AK25" s="9" t="s">
        <v>34</v>
      </c>
      <c r="AL25" s="9">
        <v>897.0</v>
      </c>
      <c r="AM25" s="9">
        <v>897.0</v>
      </c>
      <c r="AQ25" s="34">
        <v>2.0</v>
      </c>
      <c r="AR25" s="34">
        <v>2.0</v>
      </c>
      <c r="AT25" s="32" t="s">
        <v>26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36" t="s">
        <v>26</v>
      </c>
      <c r="C6" s="8" t="s">
        <v>37</v>
      </c>
      <c r="D6" s="36">
        <v>0.0</v>
      </c>
      <c r="E6" s="8">
        <v>997.0</v>
      </c>
      <c r="F6" s="8"/>
      <c r="G6" s="8" t="s">
        <v>38</v>
      </c>
      <c r="H6" s="8"/>
      <c r="I6" s="8"/>
      <c r="J6" s="8"/>
      <c r="K6" s="8">
        <v>2.0</v>
      </c>
      <c r="L6" s="8">
        <v>2.0</v>
      </c>
      <c r="M6" s="8" t="s">
        <v>39</v>
      </c>
      <c r="N6" s="8" t="s">
        <v>37</v>
      </c>
      <c r="O6" s="8" t="s">
        <v>40</v>
      </c>
      <c r="T6">
        <v>0.0</v>
      </c>
      <c r="Z6" t="s">
        <v>41</v>
      </c>
      <c r="AA6" t="s">
        <v>20</v>
      </c>
      <c r="AE6">
        <v>997.0</v>
      </c>
      <c r="AF6" t="s">
        <v>37</v>
      </c>
      <c r="AH6" t="s">
        <v>42</v>
      </c>
      <c r="AI6">
        <v>1.0</v>
      </c>
      <c r="AT6">
        <v>2008.0011</v>
      </c>
      <c r="AU6">
        <v>2008.0011</v>
      </c>
      <c r="BE6">
        <v>1994.0</v>
      </c>
      <c r="BF6">
        <v>1994.0</v>
      </c>
      <c r="BJ6">
        <v>997.0</v>
      </c>
      <c r="BM6" t="s">
        <v>41</v>
      </c>
      <c r="BO6" t="s">
        <v>25</v>
      </c>
      <c r="BT6" t="s">
        <v>20</v>
      </c>
      <c r="BW6">
        <v>14.0011</v>
      </c>
      <c r="CM6" t="s">
        <v>20</v>
      </c>
      <c r="CS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</row>
    <row r="7" ht="15.75" customHeight="1">
      <c r="A7" s="8"/>
      <c r="B7" s="8" t="s">
        <v>26</v>
      </c>
      <c r="C7" s="8" t="s">
        <v>37</v>
      </c>
      <c r="D7" s="8">
        <v>0.0</v>
      </c>
      <c r="E7" s="8">
        <v>997.0</v>
      </c>
      <c r="F7" s="8"/>
      <c r="G7" s="8" t="s">
        <v>43</v>
      </c>
      <c r="H7" s="8"/>
      <c r="I7" s="8"/>
      <c r="J7" s="8"/>
      <c r="K7" s="8">
        <v>2.0</v>
      </c>
      <c r="L7" s="8">
        <v>2.0</v>
      </c>
      <c r="M7" s="8"/>
      <c r="N7" s="8" t="s">
        <v>37</v>
      </c>
      <c r="O7" s="8" t="s">
        <v>40</v>
      </c>
      <c r="T7">
        <v>0.0</v>
      </c>
      <c r="Z7" t="s">
        <v>41</v>
      </c>
      <c r="AE7">
        <v>997.0</v>
      </c>
      <c r="AF7" t="s">
        <v>37</v>
      </c>
      <c r="AH7" t="s">
        <v>42</v>
      </c>
      <c r="AI7">
        <v>1.0</v>
      </c>
      <c r="AT7">
        <v>199400.0</v>
      </c>
      <c r="AU7">
        <v>199400.0</v>
      </c>
      <c r="BE7">
        <v>199400.0</v>
      </c>
      <c r="BF7">
        <v>199400.0</v>
      </c>
      <c r="BJ7">
        <v>997.0</v>
      </c>
      <c r="BM7" t="s">
        <v>41</v>
      </c>
      <c r="BO7" t="s">
        <v>28</v>
      </c>
      <c r="BT7" t="s">
        <v>21</v>
      </c>
      <c r="BW7">
        <v>0.0</v>
      </c>
      <c r="CM7" t="s">
        <v>20</v>
      </c>
      <c r="CS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</row>
    <row r="8" ht="15.75" customHeight="1">
      <c r="A8" s="8"/>
      <c r="B8" s="8" t="s">
        <v>26</v>
      </c>
      <c r="C8" s="8" t="s">
        <v>37</v>
      </c>
      <c r="D8" s="8">
        <v>0.0</v>
      </c>
      <c r="E8" s="8">
        <v>997.0</v>
      </c>
      <c r="F8" s="8"/>
      <c r="G8" s="8" t="s">
        <v>38</v>
      </c>
      <c r="H8" s="8"/>
      <c r="I8" s="8"/>
      <c r="J8" s="8"/>
      <c r="K8" s="8">
        <v>0.0</v>
      </c>
      <c r="L8" s="8">
        <v>2.0</v>
      </c>
      <c r="M8" s="8" t="s">
        <v>44</v>
      </c>
      <c r="N8" s="8" t="s">
        <v>37</v>
      </c>
      <c r="O8" s="8" t="s">
        <v>40</v>
      </c>
      <c r="T8">
        <v>0.0</v>
      </c>
      <c r="Z8" t="s">
        <v>45</v>
      </c>
      <c r="AE8">
        <v>997.0</v>
      </c>
      <c r="AF8" t="s">
        <v>37</v>
      </c>
      <c r="AH8" t="s">
        <v>46</v>
      </c>
      <c r="AI8">
        <v>0.0</v>
      </c>
      <c r="AT8">
        <v>0.0</v>
      </c>
      <c r="AU8">
        <v>1994.0</v>
      </c>
      <c r="BE8">
        <v>0.0</v>
      </c>
      <c r="BF8">
        <v>1994.0</v>
      </c>
      <c r="BJ8">
        <v>997.0</v>
      </c>
      <c r="BM8" t="s">
        <v>45</v>
      </c>
      <c r="BO8" t="s">
        <v>25</v>
      </c>
      <c r="BT8" t="s">
        <v>22</v>
      </c>
      <c r="BW8">
        <v>0.0</v>
      </c>
      <c r="CM8" t="s">
        <v>22</v>
      </c>
      <c r="CS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</row>
    <row r="9" ht="15.75" customHeight="1">
      <c r="A9" s="8"/>
      <c r="B9" s="8" t="s">
        <v>26</v>
      </c>
      <c r="C9" s="8" t="s">
        <v>37</v>
      </c>
      <c r="D9" s="8">
        <v>0.0</v>
      </c>
      <c r="E9" s="8">
        <v>997.0</v>
      </c>
      <c r="F9" s="8"/>
      <c r="G9" s="8" t="s">
        <v>47</v>
      </c>
      <c r="H9" s="8"/>
      <c r="I9" s="8"/>
      <c r="J9" s="8"/>
      <c r="K9" s="8">
        <v>2.0</v>
      </c>
      <c r="L9" s="8">
        <v>2.0</v>
      </c>
      <c r="M9" s="8"/>
      <c r="N9" s="8" t="s">
        <v>37</v>
      </c>
      <c r="O9" s="8" t="s">
        <v>40</v>
      </c>
      <c r="T9">
        <v>0.0</v>
      </c>
      <c r="Z9" t="s">
        <v>41</v>
      </c>
      <c r="AE9">
        <v>997.0</v>
      </c>
      <c r="AF9" t="s">
        <v>37</v>
      </c>
      <c r="AH9" t="s">
        <v>42</v>
      </c>
      <c r="AI9">
        <v>1.0</v>
      </c>
      <c r="AT9">
        <v>99700.0</v>
      </c>
      <c r="AU9">
        <v>99700.0</v>
      </c>
      <c r="BE9">
        <v>99700.0</v>
      </c>
      <c r="BF9">
        <v>99700.0</v>
      </c>
      <c r="BJ9">
        <v>997.0</v>
      </c>
      <c r="BM9" t="s">
        <v>41</v>
      </c>
      <c r="BO9" t="s">
        <v>25</v>
      </c>
      <c r="BT9" t="s">
        <v>23</v>
      </c>
      <c r="BW9">
        <v>0.0</v>
      </c>
      <c r="CM9" t="s">
        <v>23</v>
      </c>
      <c r="CS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</row>
    <row r="10" ht="15.75" customHeight="1">
      <c r="A10" s="8"/>
      <c r="B10" s="8" t="s">
        <v>26</v>
      </c>
      <c r="C10" s="8" t="s">
        <v>37</v>
      </c>
      <c r="D10" s="8">
        <v>0.0</v>
      </c>
      <c r="E10" s="8">
        <v>997.0</v>
      </c>
      <c r="F10" s="8"/>
      <c r="G10" s="8" t="s">
        <v>48</v>
      </c>
      <c r="H10" s="8"/>
      <c r="I10" s="8"/>
      <c r="J10" s="8"/>
      <c r="K10" s="8">
        <v>2.0</v>
      </c>
      <c r="L10" s="8">
        <v>2.0</v>
      </c>
      <c r="M10" s="8"/>
      <c r="N10" s="8" t="s">
        <v>37</v>
      </c>
      <c r="O10" s="8" t="s">
        <v>40</v>
      </c>
      <c r="T10">
        <v>0.0</v>
      </c>
      <c r="Z10" t="s">
        <v>41</v>
      </c>
      <c r="AE10">
        <v>997.0</v>
      </c>
      <c r="AF10" t="s">
        <v>37</v>
      </c>
      <c r="AH10" t="s">
        <v>42</v>
      </c>
      <c r="AI10">
        <v>1.0</v>
      </c>
      <c r="AT10">
        <v>19.94</v>
      </c>
      <c r="AU10">
        <v>19.94</v>
      </c>
      <c r="BE10">
        <v>19.94</v>
      </c>
      <c r="BF10">
        <v>19.94</v>
      </c>
      <c r="BJ10">
        <v>997.0</v>
      </c>
      <c r="BM10" t="s">
        <v>41</v>
      </c>
      <c r="BO10" t="s">
        <v>25</v>
      </c>
      <c r="BT10">
        <v>1.23456789E8</v>
      </c>
      <c r="BW10">
        <v>0.0</v>
      </c>
      <c r="CM10">
        <v>1.23456789E8</v>
      </c>
      <c r="CS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EY10" t="s">
        <v>37</v>
      </c>
      <c r="EZ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</row>
    <row r="11" ht="15.75" customHeight="1">
      <c r="A11" s="8"/>
      <c r="B11" s="8" t="s">
        <v>26</v>
      </c>
      <c r="C11" s="8" t="s">
        <v>37</v>
      </c>
      <c r="D11" s="8">
        <v>0.0</v>
      </c>
      <c r="E11" s="8">
        <v>997.0</v>
      </c>
      <c r="F11" s="8"/>
      <c r="G11" s="8" t="s">
        <v>38</v>
      </c>
      <c r="H11" s="8"/>
      <c r="I11" s="8"/>
      <c r="J11" s="8"/>
      <c r="K11" s="8">
        <v>2.0</v>
      </c>
      <c r="L11" s="8">
        <v>2.0</v>
      </c>
      <c r="M11" s="8" t="s">
        <v>39</v>
      </c>
      <c r="N11" s="8" t="s">
        <v>37</v>
      </c>
      <c r="O11" s="8" t="s">
        <v>40</v>
      </c>
      <c r="T11">
        <v>0.0</v>
      </c>
      <c r="Z11" t="s">
        <v>41</v>
      </c>
      <c r="AA11" t="s">
        <v>20</v>
      </c>
      <c r="AE11">
        <v>997.0</v>
      </c>
      <c r="AF11" t="s">
        <v>37</v>
      </c>
      <c r="AH11" t="s">
        <v>42</v>
      </c>
      <c r="AI11">
        <v>1.0</v>
      </c>
      <c r="AT11">
        <v>1979.9989</v>
      </c>
      <c r="AU11">
        <v>1979.9989</v>
      </c>
      <c r="BE11">
        <v>1994.0</v>
      </c>
      <c r="BF11">
        <v>1994.0</v>
      </c>
      <c r="BJ11">
        <v>997.0</v>
      </c>
      <c r="BM11" t="s">
        <v>41</v>
      </c>
      <c r="BO11" t="s">
        <v>29</v>
      </c>
      <c r="BT11" t="s">
        <v>20</v>
      </c>
      <c r="BW11">
        <v>14.0011</v>
      </c>
      <c r="CM11" t="s">
        <v>20</v>
      </c>
      <c r="CS11" t="s">
        <v>37</v>
      </c>
      <c r="CU11" t="s">
        <v>37</v>
      </c>
      <c r="CV11" t="s">
        <v>37</v>
      </c>
      <c r="CW11" t="s">
        <v>37</v>
      </c>
      <c r="CX11" t="s">
        <v>37</v>
      </c>
      <c r="CY11" t="s">
        <v>37</v>
      </c>
      <c r="CZ11" t="s">
        <v>37</v>
      </c>
      <c r="DA11" t="s">
        <v>37</v>
      </c>
      <c r="DB11" t="s">
        <v>37</v>
      </c>
      <c r="DC11" t="s">
        <v>37</v>
      </c>
      <c r="DD11" t="s">
        <v>37</v>
      </c>
      <c r="DE11" t="s">
        <v>37</v>
      </c>
      <c r="DF11" t="s">
        <v>37</v>
      </c>
      <c r="DG11" t="s">
        <v>37</v>
      </c>
      <c r="DH11" t="s">
        <v>37</v>
      </c>
      <c r="DI11" t="s">
        <v>37</v>
      </c>
      <c r="DJ11" t="s">
        <v>37</v>
      </c>
      <c r="DK11" t="s">
        <v>37</v>
      </c>
      <c r="DL11" t="s">
        <v>37</v>
      </c>
      <c r="DM11" t="s">
        <v>37</v>
      </c>
      <c r="DN11" t="s">
        <v>37</v>
      </c>
      <c r="DO11" t="s">
        <v>37</v>
      </c>
      <c r="DP11" t="s">
        <v>37</v>
      </c>
      <c r="DQ11" t="s">
        <v>37</v>
      </c>
      <c r="DR11" t="s">
        <v>37</v>
      </c>
      <c r="DS11" t="s">
        <v>37</v>
      </c>
      <c r="DT11" t="s">
        <v>37</v>
      </c>
      <c r="DU11" t="s">
        <v>37</v>
      </c>
      <c r="DV11" t="s">
        <v>37</v>
      </c>
      <c r="DW11" t="s">
        <v>37</v>
      </c>
      <c r="DX11" t="s">
        <v>37</v>
      </c>
      <c r="DY11" t="s">
        <v>37</v>
      </c>
      <c r="DZ11" t="s">
        <v>37</v>
      </c>
      <c r="EA11" t="s">
        <v>37</v>
      </c>
      <c r="EB11" t="s">
        <v>37</v>
      </c>
      <c r="EC11" t="s">
        <v>37</v>
      </c>
      <c r="ED11" t="s">
        <v>37</v>
      </c>
      <c r="EE11" t="s">
        <v>37</v>
      </c>
      <c r="EF11" t="s">
        <v>37</v>
      </c>
      <c r="EG11" t="s">
        <v>37</v>
      </c>
      <c r="EH11" t="s">
        <v>37</v>
      </c>
      <c r="EI11" t="s">
        <v>37</v>
      </c>
      <c r="EJ11" t="s">
        <v>37</v>
      </c>
      <c r="EK11" t="s">
        <v>37</v>
      </c>
      <c r="EL11" t="s">
        <v>37</v>
      </c>
      <c r="EM11" t="s">
        <v>37</v>
      </c>
      <c r="EN11" t="s">
        <v>37</v>
      </c>
      <c r="EO11" t="s">
        <v>37</v>
      </c>
      <c r="EP11" t="s">
        <v>37</v>
      </c>
      <c r="EQ11" t="s">
        <v>37</v>
      </c>
      <c r="ER11" t="s">
        <v>37</v>
      </c>
      <c r="ES11" t="s">
        <v>37</v>
      </c>
      <c r="ET11" t="s">
        <v>37</v>
      </c>
      <c r="EU11" t="s">
        <v>37</v>
      </c>
      <c r="EV11" t="s">
        <v>37</v>
      </c>
      <c r="EW11" t="s">
        <v>37</v>
      </c>
      <c r="EX11" t="s">
        <v>37</v>
      </c>
      <c r="EY11" t="s">
        <v>37</v>
      </c>
      <c r="EZ11" t="s">
        <v>37</v>
      </c>
      <c r="FA11" t="s">
        <v>37</v>
      </c>
      <c r="FB11" t="s">
        <v>37</v>
      </c>
      <c r="FC11" t="s">
        <v>37</v>
      </c>
      <c r="FD11" t="s">
        <v>37</v>
      </c>
      <c r="FE11" t="s">
        <v>37</v>
      </c>
      <c r="FF11" t="s">
        <v>37</v>
      </c>
      <c r="FG11" t="s">
        <v>37</v>
      </c>
      <c r="FH11" t="s">
        <v>37</v>
      </c>
    </row>
    <row r="12" ht="15.75" customHeight="1">
      <c r="A12" s="8"/>
      <c r="B12" s="8" t="s">
        <v>26</v>
      </c>
      <c r="C12" s="8" t="s">
        <v>37</v>
      </c>
      <c r="D12" s="8">
        <v>0.0</v>
      </c>
      <c r="E12" s="8">
        <v>997.0</v>
      </c>
      <c r="F12" s="8"/>
      <c r="G12" s="8" t="s">
        <v>43</v>
      </c>
      <c r="H12" s="8"/>
      <c r="I12" s="8"/>
      <c r="J12" s="8"/>
      <c r="K12" s="8">
        <v>2.0</v>
      </c>
      <c r="L12" s="8">
        <v>2.0</v>
      </c>
      <c r="M12" s="8"/>
      <c r="N12" s="8" t="s">
        <v>37</v>
      </c>
      <c r="O12" s="8" t="s">
        <v>40</v>
      </c>
      <c r="T12">
        <v>0.0</v>
      </c>
      <c r="Z12" t="s">
        <v>41</v>
      </c>
      <c r="AE12">
        <v>997.0</v>
      </c>
      <c r="AF12" t="s">
        <v>37</v>
      </c>
      <c r="AH12" t="s">
        <v>42</v>
      </c>
      <c r="AI12">
        <v>1.0</v>
      </c>
      <c r="AT12">
        <v>199400.0</v>
      </c>
      <c r="AU12">
        <v>199400.0</v>
      </c>
      <c r="BE12">
        <v>199400.0</v>
      </c>
      <c r="BF12">
        <v>199400.0</v>
      </c>
      <c r="BJ12">
        <v>997.0</v>
      </c>
      <c r="BM12" t="s">
        <v>41</v>
      </c>
      <c r="BO12" t="s">
        <v>30</v>
      </c>
      <c r="BT12" t="s">
        <v>21</v>
      </c>
      <c r="BW12">
        <v>0.0</v>
      </c>
      <c r="CM12" t="s">
        <v>20</v>
      </c>
      <c r="CS12" t="s">
        <v>37</v>
      </c>
      <c r="CU12" t="s">
        <v>37</v>
      </c>
      <c r="CV12" t="s">
        <v>37</v>
      </c>
      <c r="CW12" t="s">
        <v>37</v>
      </c>
      <c r="CX12" t="s">
        <v>37</v>
      </c>
      <c r="CY12" t="s">
        <v>37</v>
      </c>
      <c r="CZ12" t="s">
        <v>37</v>
      </c>
      <c r="DA12" t="s">
        <v>37</v>
      </c>
      <c r="DB12" t="s">
        <v>37</v>
      </c>
      <c r="DC12" t="s">
        <v>37</v>
      </c>
      <c r="DD12" t="s">
        <v>37</v>
      </c>
      <c r="DE12" t="s">
        <v>37</v>
      </c>
      <c r="DF12" t="s">
        <v>37</v>
      </c>
      <c r="DG12" t="s">
        <v>37</v>
      </c>
      <c r="DH12" t="s">
        <v>37</v>
      </c>
      <c r="DI12" t="s">
        <v>37</v>
      </c>
      <c r="DJ12" t="s">
        <v>37</v>
      </c>
      <c r="DK12" t="s">
        <v>37</v>
      </c>
      <c r="DL12" t="s">
        <v>37</v>
      </c>
      <c r="DM12" t="s">
        <v>37</v>
      </c>
      <c r="DN12" t="s">
        <v>37</v>
      </c>
      <c r="DO12" t="s">
        <v>37</v>
      </c>
      <c r="DP12" t="s">
        <v>37</v>
      </c>
      <c r="DQ12" t="s">
        <v>37</v>
      </c>
      <c r="DR12" t="s">
        <v>37</v>
      </c>
      <c r="DS12" t="s">
        <v>37</v>
      </c>
      <c r="DT12" t="s">
        <v>37</v>
      </c>
      <c r="DU12" t="s">
        <v>37</v>
      </c>
      <c r="DV12" t="s">
        <v>37</v>
      </c>
      <c r="DW12" t="s">
        <v>37</v>
      </c>
      <c r="DX12" t="s">
        <v>37</v>
      </c>
      <c r="DY12" t="s">
        <v>37</v>
      </c>
      <c r="DZ12" t="s">
        <v>37</v>
      </c>
      <c r="EA12" t="s">
        <v>37</v>
      </c>
      <c r="EB12" t="s">
        <v>37</v>
      </c>
      <c r="EC12" t="s">
        <v>37</v>
      </c>
      <c r="ED12" t="s">
        <v>37</v>
      </c>
      <c r="EE12" t="s">
        <v>37</v>
      </c>
      <c r="EF12" t="s">
        <v>37</v>
      </c>
      <c r="EG12" t="s">
        <v>37</v>
      </c>
      <c r="EH12" t="s">
        <v>37</v>
      </c>
      <c r="EI12" t="s">
        <v>37</v>
      </c>
      <c r="EJ12" t="s">
        <v>37</v>
      </c>
      <c r="EK12" t="s">
        <v>37</v>
      </c>
      <c r="EL12" t="s">
        <v>37</v>
      </c>
      <c r="EM12" t="s">
        <v>37</v>
      </c>
      <c r="EN12" t="s">
        <v>37</v>
      </c>
      <c r="EO12" t="s">
        <v>37</v>
      </c>
      <c r="EP12" t="s">
        <v>37</v>
      </c>
      <c r="EQ12" t="s">
        <v>37</v>
      </c>
      <c r="ER12" t="s">
        <v>37</v>
      </c>
      <c r="ES12" t="s">
        <v>37</v>
      </c>
      <c r="ET12" t="s">
        <v>37</v>
      </c>
      <c r="EU12" t="s">
        <v>37</v>
      </c>
      <c r="EV12" t="s">
        <v>37</v>
      </c>
      <c r="EW12" t="s">
        <v>37</v>
      </c>
      <c r="EX12" t="s">
        <v>37</v>
      </c>
      <c r="EY12" t="s">
        <v>37</v>
      </c>
      <c r="EZ12" t="s">
        <v>37</v>
      </c>
      <c r="FA12" t="s">
        <v>37</v>
      </c>
      <c r="FB12" t="s">
        <v>37</v>
      </c>
      <c r="FC12" t="s">
        <v>37</v>
      </c>
      <c r="FD12" t="s">
        <v>37</v>
      </c>
      <c r="FE12" t="s">
        <v>37</v>
      </c>
      <c r="FF12" t="s">
        <v>37</v>
      </c>
      <c r="FG12" t="s">
        <v>37</v>
      </c>
      <c r="FH12" t="s">
        <v>37</v>
      </c>
    </row>
    <row r="13" ht="15.75" customHeight="1">
      <c r="A13" s="8"/>
      <c r="B13" s="8" t="s">
        <v>26</v>
      </c>
      <c r="C13" s="8" t="s">
        <v>37</v>
      </c>
      <c r="D13" s="8">
        <v>0.0</v>
      </c>
      <c r="E13" s="8">
        <v>997.0</v>
      </c>
      <c r="F13" s="8"/>
      <c r="G13" s="8" t="s">
        <v>38</v>
      </c>
      <c r="H13" s="8"/>
      <c r="I13" s="8"/>
      <c r="J13" s="8"/>
      <c r="K13" s="8">
        <v>0.0</v>
      </c>
      <c r="L13" s="8">
        <v>2.0</v>
      </c>
      <c r="M13" s="8" t="s">
        <v>44</v>
      </c>
      <c r="N13" s="8" t="s">
        <v>37</v>
      </c>
      <c r="O13" s="8" t="s">
        <v>40</v>
      </c>
      <c r="T13">
        <v>0.0</v>
      </c>
      <c r="Z13" t="s">
        <v>45</v>
      </c>
      <c r="AE13">
        <v>997.0</v>
      </c>
      <c r="AF13" t="s">
        <v>37</v>
      </c>
      <c r="AH13" t="s">
        <v>46</v>
      </c>
      <c r="AI13">
        <v>0.0</v>
      </c>
      <c r="AT13">
        <v>0.0</v>
      </c>
      <c r="AU13">
        <v>1994.0</v>
      </c>
      <c r="BE13">
        <v>0.0</v>
      </c>
      <c r="BF13">
        <v>1994.0</v>
      </c>
      <c r="BJ13">
        <v>997.0</v>
      </c>
      <c r="BM13" t="s">
        <v>45</v>
      </c>
      <c r="BO13" t="s">
        <v>29</v>
      </c>
      <c r="BT13" t="s">
        <v>22</v>
      </c>
      <c r="BW13">
        <v>0.0</v>
      </c>
      <c r="CM13" t="s">
        <v>22</v>
      </c>
      <c r="CS13" t="s">
        <v>37</v>
      </c>
      <c r="CU13" t="s">
        <v>37</v>
      </c>
      <c r="CV13" t="s">
        <v>37</v>
      </c>
      <c r="CW13" t="s">
        <v>37</v>
      </c>
      <c r="CX13" t="s">
        <v>37</v>
      </c>
      <c r="CY13" t="s">
        <v>37</v>
      </c>
      <c r="CZ13" t="s">
        <v>37</v>
      </c>
      <c r="DA13" t="s">
        <v>37</v>
      </c>
      <c r="DB13" t="s">
        <v>37</v>
      </c>
      <c r="DC13" t="s">
        <v>37</v>
      </c>
      <c r="DD13" t="s">
        <v>37</v>
      </c>
      <c r="DE13" t="s">
        <v>37</v>
      </c>
      <c r="DF13" t="s">
        <v>37</v>
      </c>
      <c r="DG13" t="s">
        <v>37</v>
      </c>
      <c r="DH13" t="s">
        <v>37</v>
      </c>
      <c r="DI13" t="s">
        <v>37</v>
      </c>
      <c r="DJ13" t="s">
        <v>37</v>
      </c>
      <c r="DK13" t="s">
        <v>37</v>
      </c>
      <c r="DL13" t="s">
        <v>37</v>
      </c>
      <c r="DM13" t="s">
        <v>37</v>
      </c>
      <c r="DN13" t="s">
        <v>37</v>
      </c>
      <c r="DO13" t="s">
        <v>37</v>
      </c>
      <c r="DP13" t="s">
        <v>37</v>
      </c>
      <c r="DQ13" t="s">
        <v>37</v>
      </c>
      <c r="DR13" t="s">
        <v>37</v>
      </c>
      <c r="DS13" t="s">
        <v>37</v>
      </c>
      <c r="DT13" t="s">
        <v>37</v>
      </c>
      <c r="DU13" t="s">
        <v>37</v>
      </c>
      <c r="DV13" t="s">
        <v>37</v>
      </c>
      <c r="DW13" t="s">
        <v>37</v>
      </c>
      <c r="DX13" t="s">
        <v>37</v>
      </c>
      <c r="DY13" t="s">
        <v>37</v>
      </c>
      <c r="DZ13" t="s">
        <v>37</v>
      </c>
      <c r="EA13" t="s">
        <v>37</v>
      </c>
      <c r="EB13" t="s">
        <v>37</v>
      </c>
      <c r="EC13" t="s">
        <v>37</v>
      </c>
      <c r="ED13" t="s">
        <v>37</v>
      </c>
      <c r="EE13" t="s">
        <v>37</v>
      </c>
      <c r="EF13" t="s">
        <v>37</v>
      </c>
      <c r="EG13" t="s">
        <v>37</v>
      </c>
      <c r="EH13" t="s">
        <v>37</v>
      </c>
      <c r="EI13" t="s">
        <v>37</v>
      </c>
      <c r="EJ13" t="s">
        <v>37</v>
      </c>
      <c r="EK13" t="s">
        <v>37</v>
      </c>
      <c r="EL13" t="s">
        <v>37</v>
      </c>
      <c r="EM13" t="s">
        <v>37</v>
      </c>
      <c r="EN13" t="s">
        <v>37</v>
      </c>
      <c r="EO13" t="s">
        <v>37</v>
      </c>
      <c r="EP13" t="s">
        <v>37</v>
      </c>
      <c r="EQ13" t="s">
        <v>37</v>
      </c>
      <c r="ER13" t="s">
        <v>37</v>
      </c>
      <c r="ES13" t="s">
        <v>37</v>
      </c>
      <c r="ET13" t="s">
        <v>37</v>
      </c>
      <c r="EU13" t="s">
        <v>37</v>
      </c>
      <c r="EV13" t="s">
        <v>37</v>
      </c>
      <c r="EW13" t="s">
        <v>37</v>
      </c>
      <c r="EX13" t="s">
        <v>37</v>
      </c>
      <c r="EY13" t="s">
        <v>37</v>
      </c>
      <c r="EZ13" t="s">
        <v>37</v>
      </c>
      <c r="FA13" t="s">
        <v>37</v>
      </c>
      <c r="FB13" t="s">
        <v>37</v>
      </c>
      <c r="FC13" t="s">
        <v>37</v>
      </c>
      <c r="FD13" t="s">
        <v>37</v>
      </c>
      <c r="FE13" t="s">
        <v>37</v>
      </c>
      <c r="FF13" t="s">
        <v>37</v>
      </c>
      <c r="FG13" t="s">
        <v>37</v>
      </c>
      <c r="FH13" t="s">
        <v>37</v>
      </c>
    </row>
    <row r="14" ht="15.75" customHeight="1">
      <c r="A14" s="8"/>
      <c r="B14" s="8" t="s">
        <v>26</v>
      </c>
      <c r="C14" s="8" t="s">
        <v>37</v>
      </c>
      <c r="D14" s="8">
        <v>0.0</v>
      </c>
      <c r="E14" s="8">
        <v>997.0</v>
      </c>
      <c r="F14" s="8"/>
      <c r="G14" s="8" t="s">
        <v>47</v>
      </c>
      <c r="H14" s="8"/>
      <c r="I14" s="8"/>
      <c r="J14" s="8"/>
      <c r="K14" s="8">
        <v>2.0</v>
      </c>
      <c r="L14" s="8">
        <v>2.0</v>
      </c>
      <c r="M14" s="8"/>
      <c r="N14" s="8" t="s">
        <v>37</v>
      </c>
      <c r="O14" s="8" t="s">
        <v>40</v>
      </c>
      <c r="T14">
        <v>0.0</v>
      </c>
      <c r="Z14" t="s">
        <v>41</v>
      </c>
      <c r="AE14">
        <v>997.0</v>
      </c>
      <c r="AF14" t="s">
        <v>37</v>
      </c>
      <c r="AH14" t="s">
        <v>42</v>
      </c>
      <c r="AI14">
        <v>1.0</v>
      </c>
      <c r="AT14">
        <v>99700.0</v>
      </c>
      <c r="AU14">
        <v>99700.0</v>
      </c>
      <c r="BE14">
        <v>99700.0</v>
      </c>
      <c r="BF14">
        <v>99700.0</v>
      </c>
      <c r="BJ14">
        <v>997.0</v>
      </c>
      <c r="BM14" t="s">
        <v>41</v>
      </c>
      <c r="BO14" t="s">
        <v>29</v>
      </c>
      <c r="BT14" t="s">
        <v>23</v>
      </c>
      <c r="BW14">
        <v>0.0</v>
      </c>
      <c r="CM14" t="s">
        <v>23</v>
      </c>
      <c r="CS14" t="s">
        <v>37</v>
      </c>
      <c r="CU14" t="s">
        <v>37</v>
      </c>
      <c r="CV14" t="s">
        <v>37</v>
      </c>
      <c r="CW14" t="s">
        <v>37</v>
      </c>
      <c r="CX14" t="s">
        <v>37</v>
      </c>
      <c r="CY14" t="s">
        <v>37</v>
      </c>
      <c r="CZ14" t="s">
        <v>37</v>
      </c>
      <c r="DA14" t="s">
        <v>37</v>
      </c>
      <c r="DB14" t="s">
        <v>37</v>
      </c>
      <c r="DC14" t="s">
        <v>37</v>
      </c>
      <c r="DD14" t="s">
        <v>37</v>
      </c>
      <c r="DE14" t="s">
        <v>37</v>
      </c>
      <c r="DF14" t="s">
        <v>37</v>
      </c>
      <c r="DG14" t="s">
        <v>37</v>
      </c>
      <c r="DH14" t="s">
        <v>37</v>
      </c>
      <c r="DI14" t="s">
        <v>37</v>
      </c>
      <c r="DJ14" t="s">
        <v>37</v>
      </c>
      <c r="DK14" t="s">
        <v>37</v>
      </c>
      <c r="DL14" t="s">
        <v>37</v>
      </c>
      <c r="DM14" t="s">
        <v>37</v>
      </c>
      <c r="DN14" t="s">
        <v>37</v>
      </c>
      <c r="DO14" t="s">
        <v>37</v>
      </c>
      <c r="DP14" t="s">
        <v>37</v>
      </c>
      <c r="DQ14" t="s">
        <v>37</v>
      </c>
      <c r="DR14" t="s">
        <v>37</v>
      </c>
      <c r="DS14" t="s">
        <v>37</v>
      </c>
      <c r="DT14" t="s">
        <v>37</v>
      </c>
      <c r="DU14" t="s">
        <v>37</v>
      </c>
      <c r="DV14" t="s">
        <v>37</v>
      </c>
      <c r="DW14" t="s">
        <v>37</v>
      </c>
      <c r="DX14" t="s">
        <v>37</v>
      </c>
      <c r="DY14" t="s">
        <v>37</v>
      </c>
      <c r="DZ14" t="s">
        <v>37</v>
      </c>
      <c r="EA14" t="s">
        <v>37</v>
      </c>
      <c r="EB14" t="s">
        <v>37</v>
      </c>
      <c r="EC14" t="s">
        <v>37</v>
      </c>
      <c r="ED14" t="s">
        <v>37</v>
      </c>
      <c r="EE14" t="s">
        <v>37</v>
      </c>
      <c r="EF14" t="s">
        <v>37</v>
      </c>
      <c r="EG14" t="s">
        <v>37</v>
      </c>
      <c r="EH14" t="s">
        <v>37</v>
      </c>
      <c r="EI14" t="s">
        <v>37</v>
      </c>
      <c r="EJ14" t="s">
        <v>37</v>
      </c>
      <c r="EK14" t="s">
        <v>37</v>
      </c>
      <c r="EL14" t="s">
        <v>37</v>
      </c>
      <c r="EM14" t="s">
        <v>37</v>
      </c>
      <c r="EN14" t="s">
        <v>37</v>
      </c>
      <c r="EO14" t="s">
        <v>37</v>
      </c>
      <c r="EP14" t="s">
        <v>37</v>
      </c>
      <c r="EQ14" t="s">
        <v>37</v>
      </c>
      <c r="ER14" t="s">
        <v>37</v>
      </c>
      <c r="ES14" t="s">
        <v>37</v>
      </c>
      <c r="ET14" t="s">
        <v>37</v>
      </c>
      <c r="EU14" t="s">
        <v>37</v>
      </c>
      <c r="EV14" t="s">
        <v>37</v>
      </c>
      <c r="EW14" t="s">
        <v>37</v>
      </c>
      <c r="EX14" t="s">
        <v>37</v>
      </c>
      <c r="EY14" t="s">
        <v>37</v>
      </c>
      <c r="EZ14" t="s">
        <v>37</v>
      </c>
      <c r="FA14" t="s">
        <v>37</v>
      </c>
      <c r="FB14" t="s">
        <v>37</v>
      </c>
      <c r="FC14" t="s">
        <v>37</v>
      </c>
      <c r="FD14" t="s">
        <v>37</v>
      </c>
      <c r="FE14" t="s">
        <v>37</v>
      </c>
      <c r="FF14" t="s">
        <v>37</v>
      </c>
      <c r="FG14" t="s">
        <v>37</v>
      </c>
      <c r="FH14" t="s">
        <v>37</v>
      </c>
    </row>
    <row r="15" ht="15.75" customHeight="1">
      <c r="A15" s="8"/>
      <c r="B15" s="8" t="s">
        <v>26</v>
      </c>
      <c r="C15" s="8" t="s">
        <v>37</v>
      </c>
      <c r="D15" s="8">
        <v>0.0</v>
      </c>
      <c r="E15" s="8">
        <v>997.0</v>
      </c>
      <c r="F15" s="8"/>
      <c r="G15" s="8" t="s">
        <v>48</v>
      </c>
      <c r="H15" s="8"/>
      <c r="I15" s="8"/>
      <c r="J15" s="8"/>
      <c r="K15" s="8">
        <v>2.0</v>
      </c>
      <c r="L15" s="8">
        <v>2.0</v>
      </c>
      <c r="M15" s="8"/>
      <c r="N15" s="8" t="s">
        <v>37</v>
      </c>
      <c r="O15" s="8" t="s">
        <v>40</v>
      </c>
      <c r="T15">
        <v>0.0</v>
      </c>
      <c r="Z15" t="s">
        <v>41</v>
      </c>
      <c r="AE15">
        <v>997.0</v>
      </c>
      <c r="AF15" t="s">
        <v>37</v>
      </c>
      <c r="AH15" t="s">
        <v>42</v>
      </c>
      <c r="AI15">
        <v>1.0</v>
      </c>
      <c r="AT15">
        <v>19.94</v>
      </c>
      <c r="AU15">
        <v>19.94</v>
      </c>
      <c r="BE15">
        <v>19.94</v>
      </c>
      <c r="BF15">
        <v>19.94</v>
      </c>
      <c r="BJ15">
        <v>997.0</v>
      </c>
      <c r="BM15" t="s">
        <v>41</v>
      </c>
      <c r="BO15" t="s">
        <v>29</v>
      </c>
      <c r="BT15">
        <v>1.23456789E8</v>
      </c>
      <c r="BW15">
        <v>0.0</v>
      </c>
      <c r="CM15">
        <v>1.23456789E8</v>
      </c>
      <c r="CS15" t="s">
        <v>37</v>
      </c>
      <c r="CU15" t="s">
        <v>37</v>
      </c>
      <c r="CV15" t="s">
        <v>37</v>
      </c>
      <c r="CW15" t="s">
        <v>37</v>
      </c>
      <c r="CX15" t="s">
        <v>37</v>
      </c>
      <c r="CY15" t="s">
        <v>37</v>
      </c>
      <c r="CZ15" t="s">
        <v>37</v>
      </c>
      <c r="DA15" t="s">
        <v>37</v>
      </c>
      <c r="DB15" t="s">
        <v>37</v>
      </c>
      <c r="DC15" t="s">
        <v>37</v>
      </c>
      <c r="DD15" t="s">
        <v>37</v>
      </c>
      <c r="DE15" t="s">
        <v>37</v>
      </c>
      <c r="DF15" t="s">
        <v>37</v>
      </c>
      <c r="DG15" t="s">
        <v>37</v>
      </c>
      <c r="DH15" t="s">
        <v>37</v>
      </c>
      <c r="DI15" t="s">
        <v>37</v>
      </c>
      <c r="DJ15" t="s">
        <v>37</v>
      </c>
      <c r="DK15" t="s">
        <v>37</v>
      </c>
      <c r="DL15" t="s">
        <v>37</v>
      </c>
      <c r="DM15" t="s">
        <v>37</v>
      </c>
      <c r="DN15" t="s">
        <v>37</v>
      </c>
      <c r="DO15" t="s">
        <v>37</v>
      </c>
      <c r="DP15" t="s">
        <v>37</v>
      </c>
      <c r="DQ15" t="s">
        <v>37</v>
      </c>
      <c r="DR15" t="s">
        <v>37</v>
      </c>
      <c r="DS15" t="s">
        <v>37</v>
      </c>
      <c r="DT15" t="s">
        <v>37</v>
      </c>
      <c r="DU15" t="s">
        <v>37</v>
      </c>
      <c r="DV15" t="s">
        <v>37</v>
      </c>
      <c r="DW15" t="s">
        <v>37</v>
      </c>
      <c r="DX15" t="s">
        <v>37</v>
      </c>
      <c r="DY15" t="s">
        <v>37</v>
      </c>
      <c r="DZ15" t="s">
        <v>37</v>
      </c>
      <c r="EA15" t="s">
        <v>37</v>
      </c>
      <c r="EB15" t="s">
        <v>37</v>
      </c>
      <c r="EC15" t="s">
        <v>37</v>
      </c>
      <c r="ED15" t="s">
        <v>37</v>
      </c>
      <c r="EE15" t="s">
        <v>37</v>
      </c>
      <c r="EF15" t="s">
        <v>37</v>
      </c>
      <c r="EG15" t="s">
        <v>37</v>
      </c>
      <c r="EH15" t="s">
        <v>37</v>
      </c>
      <c r="EI15" t="s">
        <v>37</v>
      </c>
      <c r="EJ15" t="s">
        <v>37</v>
      </c>
      <c r="EK15" t="s">
        <v>37</v>
      </c>
      <c r="EL15" t="s">
        <v>37</v>
      </c>
      <c r="EM15" t="s">
        <v>37</v>
      </c>
      <c r="EN15" t="s">
        <v>37</v>
      </c>
      <c r="EO15" t="s">
        <v>37</v>
      </c>
      <c r="EP15" t="s">
        <v>37</v>
      </c>
      <c r="EQ15" t="s">
        <v>37</v>
      </c>
      <c r="ER15" t="s">
        <v>37</v>
      </c>
      <c r="ES15" t="s">
        <v>37</v>
      </c>
      <c r="ET15" t="s">
        <v>37</v>
      </c>
      <c r="EU15" t="s">
        <v>37</v>
      </c>
      <c r="EV15" t="s">
        <v>37</v>
      </c>
      <c r="EW15" t="s">
        <v>37</v>
      </c>
      <c r="EX15" t="s">
        <v>37</v>
      </c>
      <c r="EY15" t="s">
        <v>37</v>
      </c>
      <c r="EZ15" t="s">
        <v>37</v>
      </c>
      <c r="FA15" t="s">
        <v>37</v>
      </c>
      <c r="FB15" t="s">
        <v>37</v>
      </c>
      <c r="FC15" t="s">
        <v>37</v>
      </c>
      <c r="FD15" t="s">
        <v>37</v>
      </c>
      <c r="FE15" t="s">
        <v>37</v>
      </c>
      <c r="FF15" t="s">
        <v>37</v>
      </c>
      <c r="FG15" t="s">
        <v>37</v>
      </c>
      <c r="FH15" t="s">
        <v>37</v>
      </c>
    </row>
    <row r="16" ht="15.75" customHeight="1">
      <c r="A16" s="8"/>
      <c r="B16" s="8" t="s">
        <v>26</v>
      </c>
      <c r="C16" s="8" t="s">
        <v>37</v>
      </c>
      <c r="D16" s="8">
        <v>0.0</v>
      </c>
      <c r="E16" s="8">
        <v>897.0</v>
      </c>
      <c r="F16" s="8"/>
      <c r="G16" s="8" t="s">
        <v>38</v>
      </c>
      <c r="H16" s="8"/>
      <c r="I16" s="8"/>
      <c r="J16" s="8"/>
      <c r="K16" s="8">
        <v>2.0</v>
      </c>
      <c r="L16" s="8">
        <v>2.0</v>
      </c>
      <c r="M16" s="8" t="s">
        <v>39</v>
      </c>
      <c r="N16" s="8" t="s">
        <v>37</v>
      </c>
      <c r="O16" s="8" t="s">
        <v>40</v>
      </c>
      <c r="T16">
        <v>0.0</v>
      </c>
      <c r="Z16" t="s">
        <v>41</v>
      </c>
      <c r="AA16" t="s">
        <v>20</v>
      </c>
      <c r="AE16">
        <v>897.0</v>
      </c>
      <c r="AF16" t="s">
        <v>37</v>
      </c>
      <c r="AH16" t="s">
        <v>42</v>
      </c>
      <c r="AI16">
        <v>1.0</v>
      </c>
      <c r="AT16">
        <v>1808.001</v>
      </c>
      <c r="AU16">
        <v>1808.001</v>
      </c>
      <c r="BE16">
        <v>1794.0</v>
      </c>
      <c r="BF16">
        <v>1794.0</v>
      </c>
      <c r="BJ16">
        <v>897.0</v>
      </c>
      <c r="BM16" t="s">
        <v>41</v>
      </c>
      <c r="BO16" t="s">
        <v>25</v>
      </c>
      <c r="BT16" t="s">
        <v>20</v>
      </c>
      <c r="BW16">
        <v>14.001</v>
      </c>
      <c r="CM16" t="s">
        <v>20</v>
      </c>
      <c r="CS16" t="s">
        <v>37</v>
      </c>
      <c r="CU16" t="s">
        <v>37</v>
      </c>
      <c r="CV16" t="s">
        <v>37</v>
      </c>
      <c r="CW16" t="s">
        <v>37</v>
      </c>
      <c r="CX16" t="s">
        <v>37</v>
      </c>
      <c r="CY16" t="s">
        <v>37</v>
      </c>
      <c r="CZ16" t="s">
        <v>37</v>
      </c>
      <c r="DA16" t="s">
        <v>37</v>
      </c>
      <c r="DB16" t="s">
        <v>37</v>
      </c>
      <c r="DC16" t="s">
        <v>37</v>
      </c>
      <c r="DD16" t="s">
        <v>37</v>
      </c>
      <c r="DE16" t="s">
        <v>37</v>
      </c>
      <c r="DF16" t="s">
        <v>37</v>
      </c>
      <c r="DG16" t="s">
        <v>37</v>
      </c>
      <c r="DH16" t="s">
        <v>37</v>
      </c>
      <c r="DI16" t="s">
        <v>37</v>
      </c>
      <c r="DJ16" t="s">
        <v>37</v>
      </c>
      <c r="DK16" t="s">
        <v>37</v>
      </c>
      <c r="DL16" t="s">
        <v>37</v>
      </c>
      <c r="DM16" t="s">
        <v>37</v>
      </c>
      <c r="DN16" t="s">
        <v>37</v>
      </c>
      <c r="DO16" t="s">
        <v>37</v>
      </c>
      <c r="DP16" t="s">
        <v>37</v>
      </c>
      <c r="DQ16" t="s">
        <v>37</v>
      </c>
      <c r="DR16" t="s">
        <v>37</v>
      </c>
      <c r="DS16" t="s">
        <v>37</v>
      </c>
      <c r="DT16" t="s">
        <v>37</v>
      </c>
      <c r="DU16" t="s">
        <v>37</v>
      </c>
      <c r="DV16" t="s">
        <v>37</v>
      </c>
      <c r="DW16" t="s">
        <v>37</v>
      </c>
      <c r="DX16" t="s">
        <v>37</v>
      </c>
      <c r="DY16" t="s">
        <v>37</v>
      </c>
      <c r="DZ16" t="s">
        <v>37</v>
      </c>
      <c r="EA16" t="s">
        <v>37</v>
      </c>
      <c r="EB16" t="s">
        <v>37</v>
      </c>
      <c r="EC16" t="s">
        <v>37</v>
      </c>
      <c r="ED16" t="s">
        <v>37</v>
      </c>
      <c r="EE16" t="s">
        <v>37</v>
      </c>
      <c r="EF16" t="s">
        <v>37</v>
      </c>
      <c r="EG16" t="s">
        <v>37</v>
      </c>
      <c r="EH16" t="s">
        <v>37</v>
      </c>
      <c r="EI16" t="s">
        <v>37</v>
      </c>
      <c r="EJ16" t="s">
        <v>37</v>
      </c>
      <c r="EK16" t="s">
        <v>37</v>
      </c>
      <c r="EL16" t="s">
        <v>37</v>
      </c>
      <c r="EM16" t="s">
        <v>37</v>
      </c>
      <c r="EN16" t="s">
        <v>37</v>
      </c>
      <c r="EO16" t="s">
        <v>37</v>
      </c>
      <c r="EP16" t="s">
        <v>37</v>
      </c>
      <c r="EQ16" t="s">
        <v>37</v>
      </c>
      <c r="ER16" t="s">
        <v>37</v>
      </c>
      <c r="ES16" t="s">
        <v>37</v>
      </c>
      <c r="ET16" t="s">
        <v>37</v>
      </c>
      <c r="EU16" t="s">
        <v>37</v>
      </c>
      <c r="EV16" t="s">
        <v>37</v>
      </c>
      <c r="EW16" t="s">
        <v>37</v>
      </c>
      <c r="EX16" t="s">
        <v>37</v>
      </c>
      <c r="EY16" t="s">
        <v>37</v>
      </c>
      <c r="EZ16" t="s">
        <v>37</v>
      </c>
      <c r="FA16" t="s">
        <v>37</v>
      </c>
      <c r="FB16" t="s">
        <v>37</v>
      </c>
      <c r="FC16" t="s">
        <v>37</v>
      </c>
      <c r="FD16" t="s">
        <v>37</v>
      </c>
      <c r="FE16" t="s">
        <v>37</v>
      </c>
      <c r="FF16" t="s">
        <v>37</v>
      </c>
      <c r="FG16" t="s">
        <v>37</v>
      </c>
      <c r="FH16" t="s">
        <v>37</v>
      </c>
    </row>
    <row r="17" ht="15.75" customHeight="1">
      <c r="A17" s="8"/>
      <c r="B17" s="8" t="s">
        <v>26</v>
      </c>
      <c r="C17" s="8" t="s">
        <v>37</v>
      </c>
      <c r="D17" s="8">
        <v>0.0</v>
      </c>
      <c r="E17" s="8">
        <v>897.0</v>
      </c>
      <c r="F17" s="8"/>
      <c r="G17" s="8" t="s">
        <v>38</v>
      </c>
      <c r="H17" s="8"/>
      <c r="I17" s="8"/>
      <c r="J17" s="8"/>
      <c r="K17" s="8">
        <v>2.0</v>
      </c>
      <c r="L17" s="8">
        <v>2.0</v>
      </c>
      <c r="M17" s="8" t="s">
        <v>39</v>
      </c>
      <c r="N17" s="8" t="s">
        <v>37</v>
      </c>
      <c r="O17" s="8" t="s">
        <v>40</v>
      </c>
      <c r="T17">
        <v>0.0</v>
      </c>
      <c r="Z17" t="s">
        <v>41</v>
      </c>
      <c r="AA17" t="s">
        <v>20</v>
      </c>
      <c r="AE17">
        <v>897.0</v>
      </c>
      <c r="AF17" t="s">
        <v>37</v>
      </c>
      <c r="AH17" t="s">
        <v>42</v>
      </c>
      <c r="AI17">
        <v>1.0</v>
      </c>
      <c r="AT17">
        <v>1779.999</v>
      </c>
      <c r="AU17">
        <v>1779.999</v>
      </c>
      <c r="BE17">
        <v>1794.0</v>
      </c>
      <c r="BF17">
        <v>1794.0</v>
      </c>
      <c r="BJ17">
        <v>897.0</v>
      </c>
      <c r="BM17" t="s">
        <v>41</v>
      </c>
      <c r="BO17" t="s">
        <v>29</v>
      </c>
      <c r="BT17" t="s">
        <v>20</v>
      </c>
      <c r="BW17">
        <v>14.001</v>
      </c>
      <c r="CM17" t="s">
        <v>20</v>
      </c>
      <c r="CS17" t="s">
        <v>37</v>
      </c>
      <c r="CU17" t="s">
        <v>37</v>
      </c>
      <c r="CV17" t="s">
        <v>37</v>
      </c>
      <c r="CW17" t="s">
        <v>37</v>
      </c>
      <c r="CX17" t="s">
        <v>37</v>
      </c>
      <c r="CY17" t="s">
        <v>37</v>
      </c>
      <c r="CZ17" t="s">
        <v>37</v>
      </c>
      <c r="DA17" t="s">
        <v>37</v>
      </c>
      <c r="DB17" t="s">
        <v>37</v>
      </c>
      <c r="DC17" t="s">
        <v>37</v>
      </c>
      <c r="DD17" t="s">
        <v>37</v>
      </c>
      <c r="DE17" t="s">
        <v>37</v>
      </c>
      <c r="DF17" t="s">
        <v>37</v>
      </c>
      <c r="DG17" t="s">
        <v>37</v>
      </c>
      <c r="DH17" t="s">
        <v>37</v>
      </c>
      <c r="DI17" t="s">
        <v>37</v>
      </c>
      <c r="DJ17" t="s">
        <v>37</v>
      </c>
      <c r="DK17" t="s">
        <v>37</v>
      </c>
      <c r="DL17" t="s">
        <v>37</v>
      </c>
      <c r="DM17" t="s">
        <v>37</v>
      </c>
      <c r="DN17" t="s">
        <v>37</v>
      </c>
      <c r="DO17" t="s">
        <v>37</v>
      </c>
      <c r="DP17" t="s">
        <v>37</v>
      </c>
      <c r="DQ17" t="s">
        <v>37</v>
      </c>
      <c r="DR17" t="s">
        <v>37</v>
      </c>
      <c r="DS17" t="s">
        <v>37</v>
      </c>
      <c r="DT17" t="s">
        <v>37</v>
      </c>
      <c r="DU17" t="s">
        <v>37</v>
      </c>
      <c r="DV17" t="s">
        <v>37</v>
      </c>
      <c r="DW17" t="s">
        <v>37</v>
      </c>
      <c r="DX17" t="s">
        <v>37</v>
      </c>
      <c r="DY17" t="s">
        <v>37</v>
      </c>
      <c r="DZ17" t="s">
        <v>37</v>
      </c>
      <c r="EA17" t="s">
        <v>37</v>
      </c>
      <c r="EB17" t="s">
        <v>37</v>
      </c>
      <c r="EC17" t="s">
        <v>37</v>
      </c>
      <c r="ED17" t="s">
        <v>37</v>
      </c>
      <c r="EE17" t="s">
        <v>37</v>
      </c>
      <c r="EF17" t="s">
        <v>37</v>
      </c>
      <c r="EG17" t="s">
        <v>37</v>
      </c>
      <c r="EH17" t="s">
        <v>37</v>
      </c>
      <c r="EI17" t="s">
        <v>37</v>
      </c>
      <c r="EJ17" t="s">
        <v>37</v>
      </c>
      <c r="EK17" t="s">
        <v>37</v>
      </c>
      <c r="EL17" t="s">
        <v>37</v>
      </c>
      <c r="EM17" t="s">
        <v>37</v>
      </c>
      <c r="EN17" t="s">
        <v>37</v>
      </c>
      <c r="EO17" t="s">
        <v>37</v>
      </c>
      <c r="EP17" t="s">
        <v>37</v>
      </c>
      <c r="EQ17" t="s">
        <v>37</v>
      </c>
      <c r="ER17" t="s">
        <v>37</v>
      </c>
      <c r="ES17" t="s">
        <v>37</v>
      </c>
      <c r="ET17" t="s">
        <v>37</v>
      </c>
      <c r="EU17" t="s">
        <v>37</v>
      </c>
      <c r="EV17" t="s">
        <v>37</v>
      </c>
      <c r="EW17" t="s">
        <v>37</v>
      </c>
      <c r="EX17" t="s">
        <v>37</v>
      </c>
      <c r="EY17" t="s">
        <v>37</v>
      </c>
      <c r="EZ17" t="s">
        <v>37</v>
      </c>
      <c r="FA17" t="s">
        <v>37</v>
      </c>
      <c r="FB17" t="s">
        <v>37</v>
      </c>
      <c r="FC17" t="s">
        <v>37</v>
      </c>
      <c r="FD17" t="s">
        <v>37</v>
      </c>
      <c r="FE17" t="s">
        <v>37</v>
      </c>
      <c r="FF17" t="s">
        <v>37</v>
      </c>
      <c r="FG17" t="s">
        <v>37</v>
      </c>
      <c r="FH17" t="s">
        <v>37</v>
      </c>
    </row>
    <row r="18" ht="15.75" customHeight="1">
      <c r="A18" s="8"/>
      <c r="B18" s="8" t="s">
        <v>26</v>
      </c>
      <c r="C18" s="8" t="s">
        <v>37</v>
      </c>
      <c r="D18" s="8">
        <v>0.0</v>
      </c>
      <c r="E18" s="8">
        <v>897.0</v>
      </c>
      <c r="F18" s="8"/>
      <c r="G18" s="8" t="s">
        <v>43</v>
      </c>
      <c r="H18" s="8"/>
      <c r="I18" s="8"/>
      <c r="J18" s="8"/>
      <c r="K18" s="8">
        <v>2.0</v>
      </c>
      <c r="L18" s="8">
        <v>2.0</v>
      </c>
      <c r="M18" s="8"/>
      <c r="N18" s="8" t="s">
        <v>37</v>
      </c>
      <c r="O18" s="8" t="s">
        <v>40</v>
      </c>
      <c r="T18">
        <v>0.0</v>
      </c>
      <c r="Z18" t="s">
        <v>41</v>
      </c>
      <c r="AE18">
        <v>897.0</v>
      </c>
      <c r="AF18" t="s">
        <v>37</v>
      </c>
      <c r="AH18" t="s">
        <v>42</v>
      </c>
      <c r="AI18">
        <v>1.0</v>
      </c>
      <c r="AT18">
        <v>179400.0</v>
      </c>
      <c r="AU18">
        <v>179400.0</v>
      </c>
      <c r="BE18">
        <v>179400.0</v>
      </c>
      <c r="BF18">
        <v>179400.0</v>
      </c>
      <c r="BJ18">
        <v>897.0</v>
      </c>
      <c r="BM18" t="s">
        <v>41</v>
      </c>
      <c r="BO18" t="s">
        <v>28</v>
      </c>
      <c r="BT18" t="s">
        <v>21</v>
      </c>
      <c r="BW18">
        <v>0.0</v>
      </c>
      <c r="CM18" t="s">
        <v>20</v>
      </c>
      <c r="CS18" t="s">
        <v>37</v>
      </c>
      <c r="CU18" t="s">
        <v>37</v>
      </c>
      <c r="CV18" t="s">
        <v>37</v>
      </c>
      <c r="CW18" t="s">
        <v>37</v>
      </c>
      <c r="CX18" t="s">
        <v>37</v>
      </c>
      <c r="CY18" t="s">
        <v>37</v>
      </c>
      <c r="CZ18" t="s">
        <v>37</v>
      </c>
      <c r="DA18" t="s">
        <v>37</v>
      </c>
      <c r="DB18" t="s">
        <v>37</v>
      </c>
      <c r="DC18" t="s">
        <v>37</v>
      </c>
      <c r="DD18" t="s">
        <v>37</v>
      </c>
      <c r="DE18" t="s">
        <v>37</v>
      </c>
      <c r="DF18" t="s">
        <v>37</v>
      </c>
      <c r="DG18" t="s">
        <v>37</v>
      </c>
      <c r="DH18" t="s">
        <v>37</v>
      </c>
      <c r="DI18" t="s">
        <v>37</v>
      </c>
      <c r="DJ18" t="s">
        <v>37</v>
      </c>
      <c r="DK18" t="s">
        <v>37</v>
      </c>
      <c r="DL18" t="s">
        <v>37</v>
      </c>
      <c r="DM18" t="s">
        <v>37</v>
      </c>
      <c r="DN18" t="s">
        <v>37</v>
      </c>
      <c r="DO18" t="s">
        <v>37</v>
      </c>
      <c r="DP18" t="s">
        <v>37</v>
      </c>
      <c r="DQ18" t="s">
        <v>37</v>
      </c>
      <c r="DR18" t="s">
        <v>37</v>
      </c>
      <c r="DS18" t="s">
        <v>37</v>
      </c>
      <c r="DT18" t="s">
        <v>37</v>
      </c>
      <c r="DU18" t="s">
        <v>37</v>
      </c>
      <c r="DV18" t="s">
        <v>37</v>
      </c>
      <c r="DW18" t="s">
        <v>37</v>
      </c>
      <c r="DX18" t="s">
        <v>37</v>
      </c>
      <c r="DY18" t="s">
        <v>37</v>
      </c>
      <c r="DZ18" t="s">
        <v>37</v>
      </c>
      <c r="EA18" t="s">
        <v>37</v>
      </c>
      <c r="EB18" t="s">
        <v>37</v>
      </c>
      <c r="EC18" t="s">
        <v>37</v>
      </c>
      <c r="ED18" t="s">
        <v>37</v>
      </c>
      <c r="EE18" t="s">
        <v>37</v>
      </c>
      <c r="EF18" t="s">
        <v>37</v>
      </c>
      <c r="EG18" t="s">
        <v>37</v>
      </c>
      <c r="EH18" t="s">
        <v>37</v>
      </c>
      <c r="EI18" t="s">
        <v>37</v>
      </c>
      <c r="EJ18" t="s">
        <v>37</v>
      </c>
      <c r="EK18" t="s">
        <v>37</v>
      </c>
      <c r="EL18" t="s">
        <v>37</v>
      </c>
      <c r="EM18" t="s">
        <v>37</v>
      </c>
      <c r="EN18" t="s">
        <v>37</v>
      </c>
      <c r="EO18" t="s">
        <v>37</v>
      </c>
      <c r="EP18" t="s">
        <v>37</v>
      </c>
      <c r="EQ18" t="s">
        <v>37</v>
      </c>
      <c r="ER18" t="s">
        <v>37</v>
      </c>
      <c r="ES18" t="s">
        <v>37</v>
      </c>
      <c r="ET18" t="s">
        <v>37</v>
      </c>
      <c r="EU18" t="s">
        <v>37</v>
      </c>
      <c r="EV18" t="s">
        <v>37</v>
      </c>
      <c r="EW18" t="s">
        <v>37</v>
      </c>
      <c r="EX18" t="s">
        <v>37</v>
      </c>
      <c r="EY18" t="s">
        <v>37</v>
      </c>
      <c r="EZ18" t="s">
        <v>37</v>
      </c>
      <c r="FA18" t="s">
        <v>37</v>
      </c>
      <c r="FB18" t="s">
        <v>37</v>
      </c>
      <c r="FC18" t="s">
        <v>37</v>
      </c>
      <c r="FD18" t="s">
        <v>37</v>
      </c>
      <c r="FE18" t="s">
        <v>37</v>
      </c>
      <c r="FF18" t="s">
        <v>37</v>
      </c>
      <c r="FG18" t="s">
        <v>37</v>
      </c>
      <c r="FH18" t="s">
        <v>37</v>
      </c>
    </row>
    <row r="19" ht="15.75" customHeight="1">
      <c r="A19" s="8"/>
      <c r="B19" s="8" t="s">
        <v>26</v>
      </c>
      <c r="C19" s="8" t="s">
        <v>37</v>
      </c>
      <c r="D19" s="8">
        <v>0.0</v>
      </c>
      <c r="E19" s="8">
        <v>897.0</v>
      </c>
      <c r="F19" s="8"/>
      <c r="G19" s="8" t="s">
        <v>43</v>
      </c>
      <c r="H19" s="8"/>
      <c r="I19" s="8"/>
      <c r="J19" s="8"/>
      <c r="K19" s="8">
        <v>2.0</v>
      </c>
      <c r="L19" s="8">
        <v>2.0</v>
      </c>
      <c r="M19" s="8"/>
      <c r="N19" s="8" t="s">
        <v>37</v>
      </c>
      <c r="O19" s="8" t="s">
        <v>40</v>
      </c>
      <c r="T19">
        <v>0.0</v>
      </c>
      <c r="Z19" t="s">
        <v>41</v>
      </c>
      <c r="AE19">
        <v>897.0</v>
      </c>
      <c r="AF19" t="s">
        <v>37</v>
      </c>
      <c r="AH19" t="s">
        <v>42</v>
      </c>
      <c r="AI19">
        <v>1.0</v>
      </c>
      <c r="AT19">
        <v>179400.0</v>
      </c>
      <c r="AU19">
        <v>179400.0</v>
      </c>
      <c r="BE19">
        <v>179400.0</v>
      </c>
      <c r="BF19">
        <v>179400.0</v>
      </c>
      <c r="BJ19">
        <v>897.0</v>
      </c>
      <c r="BM19" t="s">
        <v>41</v>
      </c>
      <c r="BO19" t="s">
        <v>30</v>
      </c>
      <c r="BT19" t="s">
        <v>21</v>
      </c>
      <c r="BW19">
        <v>0.0</v>
      </c>
      <c r="CM19" t="s">
        <v>20</v>
      </c>
      <c r="CS19" t="s">
        <v>37</v>
      </c>
      <c r="CU19" t="s">
        <v>37</v>
      </c>
      <c r="CV19" t="s">
        <v>37</v>
      </c>
      <c r="CW19" t="s">
        <v>37</v>
      </c>
      <c r="CX19" t="s">
        <v>37</v>
      </c>
      <c r="CY19" t="s">
        <v>37</v>
      </c>
      <c r="CZ19" t="s">
        <v>37</v>
      </c>
      <c r="DA19" t="s">
        <v>37</v>
      </c>
      <c r="DB19" t="s">
        <v>37</v>
      </c>
      <c r="DC19" t="s">
        <v>37</v>
      </c>
      <c r="DD19" t="s">
        <v>37</v>
      </c>
      <c r="DE19" t="s">
        <v>37</v>
      </c>
      <c r="DF19" t="s">
        <v>37</v>
      </c>
      <c r="DG19" t="s">
        <v>37</v>
      </c>
      <c r="DH19" t="s">
        <v>37</v>
      </c>
      <c r="DI19" t="s">
        <v>37</v>
      </c>
      <c r="DJ19" t="s">
        <v>37</v>
      </c>
      <c r="DK19" t="s">
        <v>37</v>
      </c>
      <c r="DL19" t="s">
        <v>37</v>
      </c>
      <c r="DM19" t="s">
        <v>37</v>
      </c>
      <c r="DN19" t="s">
        <v>37</v>
      </c>
      <c r="DO19" t="s">
        <v>37</v>
      </c>
      <c r="DP19" t="s">
        <v>37</v>
      </c>
      <c r="DQ19" t="s">
        <v>37</v>
      </c>
      <c r="DR19" t="s">
        <v>37</v>
      </c>
      <c r="DS19" t="s">
        <v>37</v>
      </c>
      <c r="DT19" t="s">
        <v>37</v>
      </c>
      <c r="DU19" t="s">
        <v>37</v>
      </c>
      <c r="DV19" t="s">
        <v>37</v>
      </c>
      <c r="DW19" t="s">
        <v>37</v>
      </c>
      <c r="DX19" t="s">
        <v>37</v>
      </c>
      <c r="DY19" t="s">
        <v>37</v>
      </c>
      <c r="DZ19" t="s">
        <v>37</v>
      </c>
      <c r="EA19" t="s">
        <v>37</v>
      </c>
      <c r="EB19" t="s">
        <v>37</v>
      </c>
      <c r="EC19" t="s">
        <v>37</v>
      </c>
      <c r="ED19" t="s">
        <v>37</v>
      </c>
      <c r="EE19" t="s">
        <v>37</v>
      </c>
      <c r="EF19" t="s">
        <v>37</v>
      </c>
      <c r="EG19" t="s">
        <v>37</v>
      </c>
      <c r="EH19" t="s">
        <v>37</v>
      </c>
      <c r="EI19" t="s">
        <v>37</v>
      </c>
      <c r="EJ19" t="s">
        <v>37</v>
      </c>
      <c r="EK19" t="s">
        <v>37</v>
      </c>
      <c r="EL19" t="s">
        <v>37</v>
      </c>
      <c r="EM19" t="s">
        <v>37</v>
      </c>
      <c r="EN19" t="s">
        <v>37</v>
      </c>
      <c r="EO19" t="s">
        <v>37</v>
      </c>
      <c r="EP19" t="s">
        <v>37</v>
      </c>
      <c r="EQ19" t="s">
        <v>37</v>
      </c>
      <c r="ER19" t="s">
        <v>37</v>
      </c>
      <c r="ES19" t="s">
        <v>37</v>
      </c>
      <c r="ET19" t="s">
        <v>37</v>
      </c>
      <c r="EU19" t="s">
        <v>37</v>
      </c>
      <c r="EV19" t="s">
        <v>37</v>
      </c>
      <c r="EW19" t="s">
        <v>37</v>
      </c>
      <c r="EX19" t="s">
        <v>37</v>
      </c>
      <c r="EY19" t="s">
        <v>37</v>
      </c>
      <c r="EZ19" t="s">
        <v>37</v>
      </c>
      <c r="FA19" t="s">
        <v>37</v>
      </c>
      <c r="FB19" t="s">
        <v>37</v>
      </c>
      <c r="FC19" t="s">
        <v>37</v>
      </c>
      <c r="FD19" t="s">
        <v>37</v>
      </c>
      <c r="FE19" t="s">
        <v>37</v>
      </c>
      <c r="FF19" t="s">
        <v>37</v>
      </c>
      <c r="FG19" t="s">
        <v>37</v>
      </c>
      <c r="FH19" t="s">
        <v>37</v>
      </c>
    </row>
    <row r="20" ht="15.75" customHeight="1">
      <c r="A20" s="8"/>
      <c r="B20" s="8" t="s">
        <v>26</v>
      </c>
      <c r="C20" s="8" t="s">
        <v>37</v>
      </c>
      <c r="D20" s="8">
        <v>0.0</v>
      </c>
      <c r="E20" s="8">
        <v>897.0</v>
      </c>
      <c r="F20" s="8"/>
      <c r="G20" s="8" t="s">
        <v>38</v>
      </c>
      <c r="H20" s="8"/>
      <c r="I20" s="8"/>
      <c r="J20" s="8"/>
      <c r="K20" s="8">
        <v>0.0</v>
      </c>
      <c r="L20" s="8">
        <v>2.0</v>
      </c>
      <c r="M20" s="8" t="s">
        <v>44</v>
      </c>
      <c r="N20" s="8" t="s">
        <v>37</v>
      </c>
      <c r="O20" s="8" t="s">
        <v>40</v>
      </c>
      <c r="T20">
        <v>0.0</v>
      </c>
      <c r="Z20" t="s">
        <v>45</v>
      </c>
      <c r="AE20">
        <v>897.0</v>
      </c>
      <c r="AF20" t="s">
        <v>37</v>
      </c>
      <c r="AH20" t="s">
        <v>46</v>
      </c>
      <c r="AI20">
        <v>0.0</v>
      </c>
      <c r="AT20">
        <v>0.0</v>
      </c>
      <c r="AU20">
        <v>1794.0</v>
      </c>
      <c r="BE20">
        <v>0.0</v>
      </c>
      <c r="BF20">
        <v>1794.0</v>
      </c>
      <c r="BJ20">
        <v>897.0</v>
      </c>
      <c r="BM20" t="s">
        <v>45</v>
      </c>
      <c r="BO20" t="s">
        <v>25</v>
      </c>
      <c r="BT20" t="s">
        <v>22</v>
      </c>
      <c r="BW20">
        <v>0.0</v>
      </c>
      <c r="CM20" t="s">
        <v>22</v>
      </c>
      <c r="CS20" t="s">
        <v>37</v>
      </c>
      <c r="CU20" t="s">
        <v>37</v>
      </c>
      <c r="CV20" t="s">
        <v>37</v>
      </c>
      <c r="CW20" t="s">
        <v>37</v>
      </c>
      <c r="CX20" t="s">
        <v>37</v>
      </c>
      <c r="CY20" t="s">
        <v>37</v>
      </c>
      <c r="CZ20" t="s">
        <v>37</v>
      </c>
      <c r="DA20" t="s">
        <v>37</v>
      </c>
      <c r="DB20" t="s">
        <v>37</v>
      </c>
      <c r="DC20" t="s">
        <v>37</v>
      </c>
      <c r="DD20" t="s">
        <v>37</v>
      </c>
      <c r="DE20" t="s">
        <v>37</v>
      </c>
      <c r="DF20" t="s">
        <v>37</v>
      </c>
      <c r="DG20" t="s">
        <v>37</v>
      </c>
      <c r="DH20" t="s">
        <v>37</v>
      </c>
      <c r="DI20" t="s">
        <v>37</v>
      </c>
      <c r="DJ20" t="s">
        <v>37</v>
      </c>
      <c r="DK20" t="s">
        <v>37</v>
      </c>
      <c r="DL20" t="s">
        <v>37</v>
      </c>
      <c r="DM20" t="s">
        <v>37</v>
      </c>
      <c r="DN20" t="s">
        <v>37</v>
      </c>
      <c r="DO20" t="s">
        <v>37</v>
      </c>
      <c r="DP20" t="s">
        <v>37</v>
      </c>
      <c r="DQ20" t="s">
        <v>37</v>
      </c>
      <c r="DR20" t="s">
        <v>37</v>
      </c>
      <c r="DS20" t="s">
        <v>37</v>
      </c>
      <c r="DT20" t="s">
        <v>37</v>
      </c>
      <c r="DU20" t="s">
        <v>37</v>
      </c>
      <c r="DV20" t="s">
        <v>37</v>
      </c>
      <c r="DW20" t="s">
        <v>37</v>
      </c>
      <c r="DX20" t="s">
        <v>37</v>
      </c>
      <c r="DY20" t="s">
        <v>37</v>
      </c>
      <c r="DZ20" t="s">
        <v>37</v>
      </c>
      <c r="EA20" t="s">
        <v>37</v>
      </c>
      <c r="EB20" t="s">
        <v>37</v>
      </c>
      <c r="EC20" t="s">
        <v>37</v>
      </c>
      <c r="ED20" t="s">
        <v>37</v>
      </c>
      <c r="EE20" t="s">
        <v>37</v>
      </c>
      <c r="EF20" t="s">
        <v>37</v>
      </c>
      <c r="EG20" t="s">
        <v>37</v>
      </c>
      <c r="EH20" t="s">
        <v>37</v>
      </c>
      <c r="EI20" t="s">
        <v>37</v>
      </c>
      <c r="EJ20" t="s">
        <v>37</v>
      </c>
      <c r="EK20" t="s">
        <v>37</v>
      </c>
      <c r="EL20" t="s">
        <v>37</v>
      </c>
      <c r="EM20" t="s">
        <v>37</v>
      </c>
      <c r="EN20" t="s">
        <v>37</v>
      </c>
      <c r="EO20" t="s">
        <v>37</v>
      </c>
      <c r="EP20" t="s">
        <v>37</v>
      </c>
      <c r="EQ20" t="s">
        <v>37</v>
      </c>
      <c r="ER20" t="s">
        <v>37</v>
      </c>
      <c r="ES20" t="s">
        <v>37</v>
      </c>
      <c r="ET20" t="s">
        <v>37</v>
      </c>
      <c r="EU20" t="s">
        <v>37</v>
      </c>
      <c r="EV20" t="s">
        <v>37</v>
      </c>
      <c r="EW20" t="s">
        <v>37</v>
      </c>
      <c r="EX20" t="s">
        <v>37</v>
      </c>
      <c r="EY20" t="s">
        <v>37</v>
      </c>
      <c r="EZ20" t="s">
        <v>37</v>
      </c>
      <c r="FA20" t="s">
        <v>37</v>
      </c>
      <c r="FB20" t="s">
        <v>37</v>
      </c>
      <c r="FC20" t="s">
        <v>37</v>
      </c>
      <c r="FD20" t="s">
        <v>37</v>
      </c>
      <c r="FE20" t="s">
        <v>37</v>
      </c>
      <c r="FF20" t="s">
        <v>37</v>
      </c>
      <c r="FG20" t="s">
        <v>37</v>
      </c>
      <c r="FH20" t="s">
        <v>37</v>
      </c>
    </row>
    <row r="21" ht="15.75" customHeight="1">
      <c r="A21" s="8"/>
      <c r="B21" s="8" t="s">
        <v>26</v>
      </c>
      <c r="C21" s="8" t="s">
        <v>37</v>
      </c>
      <c r="D21" s="8">
        <v>0.0</v>
      </c>
      <c r="E21" s="8">
        <v>897.0</v>
      </c>
      <c r="F21" s="8"/>
      <c r="G21" s="8" t="s">
        <v>38</v>
      </c>
      <c r="H21" s="8"/>
      <c r="I21" s="8"/>
      <c r="J21" s="8"/>
      <c r="K21" s="8">
        <v>0.0</v>
      </c>
      <c r="L21" s="8">
        <v>2.0</v>
      </c>
      <c r="M21" s="8" t="s">
        <v>44</v>
      </c>
      <c r="N21" s="8" t="s">
        <v>37</v>
      </c>
      <c r="O21" s="8" t="s">
        <v>40</v>
      </c>
      <c r="T21">
        <v>0.0</v>
      </c>
      <c r="Z21" t="s">
        <v>45</v>
      </c>
      <c r="AE21">
        <v>897.0</v>
      </c>
      <c r="AF21" t="s">
        <v>37</v>
      </c>
      <c r="AH21" t="s">
        <v>46</v>
      </c>
      <c r="AI21">
        <v>0.0</v>
      </c>
      <c r="AT21">
        <v>0.0</v>
      </c>
      <c r="AU21">
        <v>1794.0</v>
      </c>
      <c r="BE21">
        <v>0.0</v>
      </c>
      <c r="BF21">
        <v>1794.0</v>
      </c>
      <c r="BJ21">
        <v>897.0</v>
      </c>
      <c r="BM21" t="s">
        <v>45</v>
      </c>
      <c r="BO21" t="s">
        <v>29</v>
      </c>
      <c r="BT21" t="s">
        <v>22</v>
      </c>
      <c r="BW21">
        <v>0.0</v>
      </c>
      <c r="CM21" t="s">
        <v>22</v>
      </c>
      <c r="CS21" t="s">
        <v>37</v>
      </c>
      <c r="CU21" t="s">
        <v>37</v>
      </c>
      <c r="CV21" t="s">
        <v>37</v>
      </c>
      <c r="CW21" t="s">
        <v>37</v>
      </c>
      <c r="CX21" t="s">
        <v>37</v>
      </c>
      <c r="CY21" t="s">
        <v>37</v>
      </c>
      <c r="CZ21" t="s">
        <v>37</v>
      </c>
      <c r="DA21" t="s">
        <v>37</v>
      </c>
      <c r="DB21" t="s">
        <v>37</v>
      </c>
      <c r="DC21" t="s">
        <v>37</v>
      </c>
      <c r="DD21" t="s">
        <v>37</v>
      </c>
      <c r="DE21" t="s">
        <v>37</v>
      </c>
      <c r="DF21" t="s">
        <v>37</v>
      </c>
      <c r="DG21" t="s">
        <v>37</v>
      </c>
      <c r="DH21" t="s">
        <v>37</v>
      </c>
      <c r="DI21" t="s">
        <v>37</v>
      </c>
      <c r="DJ21" t="s">
        <v>37</v>
      </c>
      <c r="DK21" t="s">
        <v>37</v>
      </c>
      <c r="DL21" t="s">
        <v>37</v>
      </c>
      <c r="DM21" t="s">
        <v>37</v>
      </c>
      <c r="DN21" t="s">
        <v>37</v>
      </c>
      <c r="DO21" t="s">
        <v>37</v>
      </c>
      <c r="DP21" t="s">
        <v>37</v>
      </c>
      <c r="DQ21" t="s">
        <v>37</v>
      </c>
      <c r="DR21" t="s">
        <v>37</v>
      </c>
      <c r="DS21" t="s">
        <v>37</v>
      </c>
      <c r="DT21" t="s">
        <v>37</v>
      </c>
      <c r="DU21" t="s">
        <v>37</v>
      </c>
      <c r="DV21" t="s">
        <v>37</v>
      </c>
      <c r="DW21" t="s">
        <v>37</v>
      </c>
      <c r="DX21" t="s">
        <v>37</v>
      </c>
      <c r="DY21" t="s">
        <v>37</v>
      </c>
      <c r="DZ21" t="s">
        <v>37</v>
      </c>
      <c r="EA21" t="s">
        <v>37</v>
      </c>
      <c r="EB21" t="s">
        <v>37</v>
      </c>
      <c r="EC21" t="s">
        <v>37</v>
      </c>
      <c r="ED21" t="s">
        <v>37</v>
      </c>
      <c r="EE21" t="s">
        <v>37</v>
      </c>
      <c r="EF21" t="s">
        <v>37</v>
      </c>
      <c r="EG21" t="s">
        <v>37</v>
      </c>
      <c r="EH21" t="s">
        <v>37</v>
      </c>
      <c r="EI21" t="s">
        <v>37</v>
      </c>
      <c r="EJ21" t="s">
        <v>37</v>
      </c>
      <c r="EK21" t="s">
        <v>37</v>
      </c>
      <c r="EL21" t="s">
        <v>37</v>
      </c>
      <c r="EM21" t="s">
        <v>37</v>
      </c>
      <c r="EN21" t="s">
        <v>37</v>
      </c>
      <c r="EO21" t="s">
        <v>37</v>
      </c>
      <c r="EP21" t="s">
        <v>37</v>
      </c>
      <c r="EQ21" t="s">
        <v>37</v>
      </c>
      <c r="ER21" t="s">
        <v>37</v>
      </c>
      <c r="ES21" t="s">
        <v>37</v>
      </c>
      <c r="ET21" t="s">
        <v>37</v>
      </c>
      <c r="EU21" t="s">
        <v>37</v>
      </c>
      <c r="EV21" t="s">
        <v>37</v>
      </c>
      <c r="EW21" t="s">
        <v>37</v>
      </c>
      <c r="EX21" t="s">
        <v>37</v>
      </c>
      <c r="EY21" t="s">
        <v>37</v>
      </c>
      <c r="EZ21" t="s">
        <v>37</v>
      </c>
      <c r="FA21" t="s">
        <v>37</v>
      </c>
      <c r="FB21" t="s">
        <v>37</v>
      </c>
      <c r="FC21" t="s">
        <v>37</v>
      </c>
      <c r="FD21" t="s">
        <v>37</v>
      </c>
      <c r="FE21" t="s">
        <v>37</v>
      </c>
      <c r="FF21" t="s">
        <v>37</v>
      </c>
      <c r="FG21" t="s">
        <v>37</v>
      </c>
      <c r="FH21" t="s">
        <v>37</v>
      </c>
    </row>
    <row r="22" ht="15.75" customHeight="1">
      <c r="A22" s="8"/>
      <c r="B22" s="8" t="s">
        <v>26</v>
      </c>
      <c r="C22" s="8" t="s">
        <v>37</v>
      </c>
      <c r="D22" s="8">
        <v>0.0</v>
      </c>
      <c r="E22" s="8">
        <v>897.0</v>
      </c>
      <c r="F22" s="8"/>
      <c r="G22" s="8" t="s">
        <v>47</v>
      </c>
      <c r="H22" s="8"/>
      <c r="I22" s="8"/>
      <c r="J22" s="8"/>
      <c r="K22" s="8">
        <v>2.0</v>
      </c>
      <c r="L22" s="8">
        <v>2.0</v>
      </c>
      <c r="M22" s="8"/>
      <c r="N22" s="8" t="s">
        <v>37</v>
      </c>
      <c r="O22" s="8" t="s">
        <v>40</v>
      </c>
      <c r="T22">
        <v>0.0</v>
      </c>
      <c r="Z22" t="s">
        <v>41</v>
      </c>
      <c r="AE22">
        <v>897.0</v>
      </c>
      <c r="AF22" t="s">
        <v>37</v>
      </c>
      <c r="AH22" t="s">
        <v>42</v>
      </c>
      <c r="AI22">
        <v>1.0</v>
      </c>
      <c r="AT22">
        <v>89700.0</v>
      </c>
      <c r="AU22">
        <v>89700.0</v>
      </c>
      <c r="BE22">
        <v>89700.0</v>
      </c>
      <c r="BF22">
        <v>89700.0</v>
      </c>
      <c r="BJ22">
        <v>897.0</v>
      </c>
      <c r="BM22" t="s">
        <v>41</v>
      </c>
      <c r="BO22" t="s">
        <v>25</v>
      </c>
      <c r="BT22" t="s">
        <v>23</v>
      </c>
      <c r="BW22">
        <v>0.0</v>
      </c>
      <c r="CM22" t="s">
        <v>23</v>
      </c>
      <c r="CS22" t="s">
        <v>37</v>
      </c>
      <c r="CU22" t="s">
        <v>37</v>
      </c>
      <c r="CV22" t="s">
        <v>37</v>
      </c>
      <c r="CW22" t="s">
        <v>37</v>
      </c>
      <c r="CX22" t="s">
        <v>37</v>
      </c>
      <c r="CY22" t="s">
        <v>37</v>
      </c>
      <c r="CZ22" t="s">
        <v>37</v>
      </c>
      <c r="DA22" t="s">
        <v>37</v>
      </c>
      <c r="DB22" t="s">
        <v>37</v>
      </c>
      <c r="DC22" t="s">
        <v>37</v>
      </c>
      <c r="DD22" t="s">
        <v>37</v>
      </c>
      <c r="DE22" t="s">
        <v>37</v>
      </c>
      <c r="DF22" t="s">
        <v>37</v>
      </c>
      <c r="DG22" t="s">
        <v>37</v>
      </c>
      <c r="DH22" t="s">
        <v>37</v>
      </c>
      <c r="DI22" t="s">
        <v>37</v>
      </c>
      <c r="DJ22" t="s">
        <v>37</v>
      </c>
      <c r="DK22" t="s">
        <v>37</v>
      </c>
      <c r="DL22" t="s">
        <v>37</v>
      </c>
      <c r="DM22" t="s">
        <v>37</v>
      </c>
      <c r="DN22" t="s">
        <v>37</v>
      </c>
      <c r="DO22" t="s">
        <v>37</v>
      </c>
      <c r="DP22" t="s">
        <v>37</v>
      </c>
      <c r="DQ22" t="s">
        <v>37</v>
      </c>
      <c r="DR22" t="s">
        <v>37</v>
      </c>
      <c r="DS22" t="s">
        <v>37</v>
      </c>
      <c r="DT22" t="s">
        <v>37</v>
      </c>
      <c r="DU22" t="s">
        <v>37</v>
      </c>
      <c r="DV22" t="s">
        <v>37</v>
      </c>
      <c r="DW22" t="s">
        <v>37</v>
      </c>
      <c r="DX22" t="s">
        <v>37</v>
      </c>
      <c r="DY22" t="s">
        <v>37</v>
      </c>
      <c r="DZ22" t="s">
        <v>37</v>
      </c>
      <c r="EA22" t="s">
        <v>37</v>
      </c>
      <c r="EB22" t="s">
        <v>37</v>
      </c>
      <c r="EC22" t="s">
        <v>37</v>
      </c>
      <c r="ED22" t="s">
        <v>37</v>
      </c>
      <c r="EE22" t="s">
        <v>37</v>
      </c>
      <c r="EF22" t="s">
        <v>37</v>
      </c>
      <c r="EG22" t="s">
        <v>37</v>
      </c>
      <c r="EH22" t="s">
        <v>37</v>
      </c>
      <c r="EI22" t="s">
        <v>37</v>
      </c>
      <c r="EJ22" t="s">
        <v>37</v>
      </c>
      <c r="EK22" t="s">
        <v>37</v>
      </c>
      <c r="EL22" t="s">
        <v>37</v>
      </c>
      <c r="EM22" t="s">
        <v>37</v>
      </c>
      <c r="EN22" t="s">
        <v>37</v>
      </c>
      <c r="EO22" t="s">
        <v>37</v>
      </c>
      <c r="EP22" t="s">
        <v>37</v>
      </c>
      <c r="EQ22" t="s">
        <v>37</v>
      </c>
      <c r="ER22" t="s">
        <v>37</v>
      </c>
      <c r="ES22" t="s">
        <v>37</v>
      </c>
      <c r="ET22" t="s">
        <v>37</v>
      </c>
      <c r="EU22" t="s">
        <v>37</v>
      </c>
      <c r="EV22" t="s">
        <v>37</v>
      </c>
      <c r="EW22" t="s">
        <v>37</v>
      </c>
      <c r="EX22" t="s">
        <v>37</v>
      </c>
      <c r="EY22" t="s">
        <v>37</v>
      </c>
      <c r="EZ22" t="s">
        <v>37</v>
      </c>
      <c r="FA22" t="s">
        <v>37</v>
      </c>
      <c r="FB22" t="s">
        <v>37</v>
      </c>
      <c r="FC22" t="s">
        <v>37</v>
      </c>
      <c r="FD22" t="s">
        <v>37</v>
      </c>
      <c r="FE22" t="s">
        <v>37</v>
      </c>
      <c r="FF22" t="s">
        <v>37</v>
      </c>
      <c r="FG22" t="s">
        <v>37</v>
      </c>
      <c r="FH22" t="s">
        <v>37</v>
      </c>
    </row>
    <row r="23" ht="15.75" customHeight="1">
      <c r="A23" s="8"/>
      <c r="B23" s="8" t="s">
        <v>26</v>
      </c>
      <c r="C23" s="8" t="s">
        <v>37</v>
      </c>
      <c r="D23" s="8">
        <v>0.0</v>
      </c>
      <c r="E23" s="8">
        <v>897.0</v>
      </c>
      <c r="F23" s="8"/>
      <c r="G23" s="8" t="s">
        <v>47</v>
      </c>
      <c r="H23" s="8"/>
      <c r="I23" s="8"/>
      <c r="J23" s="8"/>
      <c r="K23" s="8">
        <v>2.0</v>
      </c>
      <c r="L23" s="8">
        <v>2.0</v>
      </c>
      <c r="M23" s="8"/>
      <c r="N23" s="8" t="s">
        <v>37</v>
      </c>
      <c r="O23" s="8" t="s">
        <v>40</v>
      </c>
      <c r="T23">
        <v>0.0</v>
      </c>
      <c r="Z23" t="s">
        <v>41</v>
      </c>
      <c r="AE23">
        <v>897.0</v>
      </c>
      <c r="AF23" t="s">
        <v>37</v>
      </c>
      <c r="AH23" t="s">
        <v>42</v>
      </c>
      <c r="AI23">
        <v>1.0</v>
      </c>
      <c r="AT23">
        <v>89700.0</v>
      </c>
      <c r="AU23">
        <v>89700.0</v>
      </c>
      <c r="BE23">
        <v>89700.0</v>
      </c>
      <c r="BF23">
        <v>89700.0</v>
      </c>
      <c r="BJ23">
        <v>897.0</v>
      </c>
      <c r="BM23" t="s">
        <v>41</v>
      </c>
      <c r="BO23" t="s">
        <v>29</v>
      </c>
      <c r="BT23" t="s">
        <v>23</v>
      </c>
      <c r="BW23">
        <v>0.0</v>
      </c>
      <c r="CM23" t="s">
        <v>23</v>
      </c>
      <c r="CS23" t="s">
        <v>37</v>
      </c>
      <c r="CU23" t="s">
        <v>37</v>
      </c>
      <c r="CV23" t="s">
        <v>37</v>
      </c>
      <c r="CW23" t="s">
        <v>37</v>
      </c>
      <c r="CX23" t="s">
        <v>37</v>
      </c>
      <c r="CY23" t="s">
        <v>37</v>
      </c>
      <c r="CZ23" t="s">
        <v>37</v>
      </c>
      <c r="DA23" t="s">
        <v>37</v>
      </c>
      <c r="DB23" t="s">
        <v>37</v>
      </c>
      <c r="DC23" t="s">
        <v>37</v>
      </c>
      <c r="DD23" t="s">
        <v>37</v>
      </c>
      <c r="DE23" t="s">
        <v>37</v>
      </c>
      <c r="DF23" t="s">
        <v>37</v>
      </c>
      <c r="DG23" t="s">
        <v>37</v>
      </c>
      <c r="DH23" t="s">
        <v>37</v>
      </c>
      <c r="DI23" t="s">
        <v>37</v>
      </c>
      <c r="DJ23" t="s">
        <v>37</v>
      </c>
      <c r="DK23" t="s">
        <v>37</v>
      </c>
      <c r="DL23" t="s">
        <v>37</v>
      </c>
      <c r="DM23" t="s">
        <v>37</v>
      </c>
      <c r="DN23" t="s">
        <v>37</v>
      </c>
      <c r="DO23" t="s">
        <v>37</v>
      </c>
      <c r="DP23" t="s">
        <v>37</v>
      </c>
      <c r="DQ23" t="s">
        <v>37</v>
      </c>
      <c r="DR23" t="s">
        <v>37</v>
      </c>
      <c r="DS23" t="s">
        <v>37</v>
      </c>
      <c r="DT23" t="s">
        <v>37</v>
      </c>
      <c r="DU23" t="s">
        <v>37</v>
      </c>
      <c r="DV23" t="s">
        <v>37</v>
      </c>
      <c r="DW23" t="s">
        <v>37</v>
      </c>
      <c r="DX23" t="s">
        <v>37</v>
      </c>
      <c r="DY23" t="s">
        <v>37</v>
      </c>
      <c r="DZ23" t="s">
        <v>37</v>
      </c>
      <c r="EA23" t="s">
        <v>37</v>
      </c>
      <c r="EB23" t="s">
        <v>37</v>
      </c>
      <c r="EC23" t="s">
        <v>37</v>
      </c>
      <c r="ED23" t="s">
        <v>37</v>
      </c>
      <c r="EE23" t="s">
        <v>37</v>
      </c>
      <c r="EF23" t="s">
        <v>37</v>
      </c>
      <c r="EG23" t="s">
        <v>37</v>
      </c>
      <c r="EH23" t="s">
        <v>37</v>
      </c>
      <c r="EI23" t="s">
        <v>37</v>
      </c>
      <c r="EJ23" t="s">
        <v>37</v>
      </c>
      <c r="EK23" t="s">
        <v>37</v>
      </c>
      <c r="EL23" t="s">
        <v>37</v>
      </c>
      <c r="EM23" t="s">
        <v>37</v>
      </c>
      <c r="EN23" t="s">
        <v>37</v>
      </c>
      <c r="EO23" t="s">
        <v>37</v>
      </c>
      <c r="EP23" t="s">
        <v>37</v>
      </c>
      <c r="EQ23" t="s">
        <v>37</v>
      </c>
      <c r="ER23" t="s">
        <v>37</v>
      </c>
      <c r="ES23" t="s">
        <v>37</v>
      </c>
      <c r="ET23" t="s">
        <v>37</v>
      </c>
      <c r="EU23" t="s">
        <v>37</v>
      </c>
      <c r="EV23" t="s">
        <v>37</v>
      </c>
      <c r="EW23" t="s">
        <v>37</v>
      </c>
      <c r="EX23" t="s">
        <v>37</v>
      </c>
      <c r="EY23" t="s">
        <v>37</v>
      </c>
      <c r="EZ23" t="s">
        <v>37</v>
      </c>
      <c r="FA23" t="s">
        <v>37</v>
      </c>
      <c r="FB23" t="s">
        <v>37</v>
      </c>
      <c r="FC23" t="s">
        <v>37</v>
      </c>
      <c r="FD23" t="s">
        <v>37</v>
      </c>
      <c r="FE23" t="s">
        <v>37</v>
      </c>
      <c r="FF23" t="s">
        <v>37</v>
      </c>
      <c r="FG23" t="s">
        <v>37</v>
      </c>
      <c r="FH23" t="s">
        <v>37</v>
      </c>
    </row>
    <row r="24" ht="15.75" customHeight="1">
      <c r="A24" s="8"/>
      <c r="B24" s="8" t="s">
        <v>26</v>
      </c>
      <c r="C24" s="8" t="s">
        <v>37</v>
      </c>
      <c r="D24" s="8">
        <v>0.0</v>
      </c>
      <c r="E24" s="8">
        <v>897.0</v>
      </c>
      <c r="F24" s="8"/>
      <c r="G24" s="8" t="s">
        <v>48</v>
      </c>
      <c r="H24" s="8"/>
      <c r="I24" s="8"/>
      <c r="J24" s="8"/>
      <c r="K24" s="8">
        <v>2.0</v>
      </c>
      <c r="L24" s="8">
        <v>2.0</v>
      </c>
      <c r="M24" s="8"/>
      <c r="N24" s="8" t="s">
        <v>37</v>
      </c>
      <c r="O24" s="8" t="s">
        <v>40</v>
      </c>
      <c r="T24">
        <v>0.0</v>
      </c>
      <c r="Z24" t="s">
        <v>41</v>
      </c>
      <c r="AE24">
        <v>897.0</v>
      </c>
      <c r="AF24" t="s">
        <v>37</v>
      </c>
      <c r="AH24" t="s">
        <v>42</v>
      </c>
      <c r="AI24">
        <v>1.0</v>
      </c>
      <c r="AT24">
        <v>17.94</v>
      </c>
      <c r="AU24">
        <v>17.94</v>
      </c>
      <c r="BE24">
        <v>17.94</v>
      </c>
      <c r="BF24">
        <v>17.94</v>
      </c>
      <c r="BJ24">
        <v>897.0</v>
      </c>
      <c r="BM24" t="s">
        <v>41</v>
      </c>
      <c r="BO24" t="s">
        <v>25</v>
      </c>
      <c r="BT24">
        <v>1.23456789E8</v>
      </c>
      <c r="BW24">
        <v>0.0</v>
      </c>
      <c r="CM24">
        <v>1.23456789E8</v>
      </c>
      <c r="CS24" t="s">
        <v>37</v>
      </c>
      <c r="CU24" t="s">
        <v>37</v>
      </c>
      <c r="CV24" t="s">
        <v>37</v>
      </c>
      <c r="CW24" t="s">
        <v>37</v>
      </c>
      <c r="CX24" t="s">
        <v>37</v>
      </c>
      <c r="CY24" t="s">
        <v>37</v>
      </c>
      <c r="CZ24" t="s">
        <v>37</v>
      </c>
      <c r="DA24" t="s">
        <v>37</v>
      </c>
      <c r="DB24" t="s">
        <v>37</v>
      </c>
      <c r="DC24" t="s">
        <v>37</v>
      </c>
      <c r="DD24" t="s">
        <v>37</v>
      </c>
      <c r="DE24" t="s">
        <v>37</v>
      </c>
      <c r="DF24" t="s">
        <v>37</v>
      </c>
      <c r="DG24" t="s">
        <v>37</v>
      </c>
      <c r="DH24" t="s">
        <v>37</v>
      </c>
      <c r="DI24" t="s">
        <v>37</v>
      </c>
      <c r="DJ24" t="s">
        <v>37</v>
      </c>
      <c r="DK24" t="s">
        <v>37</v>
      </c>
      <c r="DL24" t="s">
        <v>37</v>
      </c>
      <c r="DM24" t="s">
        <v>37</v>
      </c>
      <c r="DN24" t="s">
        <v>37</v>
      </c>
      <c r="DO24" t="s">
        <v>37</v>
      </c>
      <c r="DP24" t="s">
        <v>37</v>
      </c>
      <c r="DQ24" t="s">
        <v>37</v>
      </c>
      <c r="DR24" t="s">
        <v>37</v>
      </c>
      <c r="DS24" t="s">
        <v>37</v>
      </c>
      <c r="DT24" t="s">
        <v>37</v>
      </c>
      <c r="DU24" t="s">
        <v>37</v>
      </c>
      <c r="DV24" t="s">
        <v>37</v>
      </c>
      <c r="DW24" t="s">
        <v>37</v>
      </c>
      <c r="DX24" t="s">
        <v>37</v>
      </c>
      <c r="DY24" t="s">
        <v>37</v>
      </c>
      <c r="DZ24" t="s">
        <v>37</v>
      </c>
      <c r="EA24" t="s">
        <v>37</v>
      </c>
      <c r="EB24" t="s">
        <v>37</v>
      </c>
      <c r="EC24" t="s">
        <v>37</v>
      </c>
      <c r="ED24" t="s">
        <v>37</v>
      </c>
      <c r="EE24" t="s">
        <v>37</v>
      </c>
      <c r="EF24" t="s">
        <v>37</v>
      </c>
      <c r="EG24" t="s">
        <v>37</v>
      </c>
      <c r="EH24" t="s">
        <v>37</v>
      </c>
      <c r="EI24" t="s">
        <v>37</v>
      </c>
      <c r="EJ24" t="s">
        <v>37</v>
      </c>
      <c r="EK24" t="s">
        <v>37</v>
      </c>
      <c r="EL24" t="s">
        <v>37</v>
      </c>
      <c r="EM24" t="s">
        <v>37</v>
      </c>
      <c r="EN24" t="s">
        <v>37</v>
      </c>
      <c r="EO24" t="s">
        <v>37</v>
      </c>
      <c r="EP24" t="s">
        <v>37</v>
      </c>
      <c r="EQ24" t="s">
        <v>37</v>
      </c>
      <c r="ER24" t="s">
        <v>37</v>
      </c>
      <c r="ES24" t="s">
        <v>37</v>
      </c>
      <c r="ET24" t="s">
        <v>37</v>
      </c>
      <c r="EU24" t="s">
        <v>37</v>
      </c>
      <c r="EV24" t="s">
        <v>37</v>
      </c>
      <c r="EW24" t="s">
        <v>37</v>
      </c>
      <c r="EX24" t="s">
        <v>37</v>
      </c>
      <c r="EY24" t="s">
        <v>37</v>
      </c>
      <c r="EZ24" t="s">
        <v>37</v>
      </c>
      <c r="FA24" t="s">
        <v>37</v>
      </c>
      <c r="FB24" t="s">
        <v>37</v>
      </c>
      <c r="FC24" t="s">
        <v>37</v>
      </c>
      <c r="FD24" t="s">
        <v>37</v>
      </c>
      <c r="FE24" t="s">
        <v>37</v>
      </c>
      <c r="FF24" t="s">
        <v>37</v>
      </c>
      <c r="FG24" t="s">
        <v>37</v>
      </c>
      <c r="FH24" t="s">
        <v>37</v>
      </c>
    </row>
    <row r="25" ht="15.75" customHeight="1">
      <c r="A25" s="8"/>
      <c r="B25" s="8" t="s">
        <v>26</v>
      </c>
      <c r="C25" s="8" t="s">
        <v>37</v>
      </c>
      <c r="D25" s="8">
        <v>0.0</v>
      </c>
      <c r="E25" s="8">
        <v>897.0</v>
      </c>
      <c r="F25" s="8"/>
      <c r="G25" s="8" t="s">
        <v>48</v>
      </c>
      <c r="H25" s="8"/>
      <c r="I25" s="8"/>
      <c r="J25" s="8"/>
      <c r="K25" s="8">
        <v>2.0</v>
      </c>
      <c r="L25" s="8">
        <v>2.0</v>
      </c>
      <c r="M25" s="8"/>
      <c r="N25" s="8" t="s">
        <v>37</v>
      </c>
      <c r="O25" s="8" t="s">
        <v>40</v>
      </c>
      <c r="T25">
        <v>0.0</v>
      </c>
      <c r="Z25" t="s">
        <v>41</v>
      </c>
      <c r="AE25">
        <v>897.0</v>
      </c>
      <c r="AF25" t="s">
        <v>37</v>
      </c>
      <c r="AH25" t="s">
        <v>42</v>
      </c>
      <c r="AI25">
        <v>1.0</v>
      </c>
      <c r="AT25">
        <v>17.94</v>
      </c>
      <c r="AU25">
        <v>17.94</v>
      </c>
      <c r="BE25">
        <v>17.94</v>
      </c>
      <c r="BF25">
        <v>17.94</v>
      </c>
      <c r="BJ25">
        <v>897.0</v>
      </c>
      <c r="BM25" t="s">
        <v>41</v>
      </c>
      <c r="BO25" t="s">
        <v>29</v>
      </c>
      <c r="BT25">
        <v>1.23456789E8</v>
      </c>
      <c r="BW25">
        <v>0.0</v>
      </c>
      <c r="CM25">
        <v>1.23456789E8</v>
      </c>
      <c r="CS25" t="s">
        <v>37</v>
      </c>
      <c r="CU25" t="s">
        <v>37</v>
      </c>
      <c r="CV25" t="s">
        <v>37</v>
      </c>
      <c r="CW25" t="s">
        <v>37</v>
      </c>
      <c r="CX25" t="s">
        <v>37</v>
      </c>
      <c r="CY25" t="s">
        <v>37</v>
      </c>
      <c r="CZ25" t="s">
        <v>37</v>
      </c>
      <c r="DA25" t="s">
        <v>37</v>
      </c>
      <c r="DB25" t="s">
        <v>37</v>
      </c>
      <c r="DC25" t="s">
        <v>37</v>
      </c>
      <c r="DD25" t="s">
        <v>37</v>
      </c>
      <c r="DE25" t="s">
        <v>37</v>
      </c>
      <c r="DF25" t="s">
        <v>37</v>
      </c>
      <c r="DG25" t="s">
        <v>37</v>
      </c>
      <c r="DH25" t="s">
        <v>37</v>
      </c>
      <c r="DI25" t="s">
        <v>37</v>
      </c>
      <c r="DJ25" t="s">
        <v>37</v>
      </c>
      <c r="DK25" t="s">
        <v>37</v>
      </c>
      <c r="DL25" t="s">
        <v>37</v>
      </c>
      <c r="DM25" t="s">
        <v>37</v>
      </c>
      <c r="DN25" t="s">
        <v>37</v>
      </c>
      <c r="DO25" t="s">
        <v>37</v>
      </c>
      <c r="DP25" t="s">
        <v>37</v>
      </c>
      <c r="DQ25" t="s">
        <v>37</v>
      </c>
      <c r="DR25" t="s">
        <v>37</v>
      </c>
      <c r="DS25" t="s">
        <v>37</v>
      </c>
      <c r="DT25" t="s">
        <v>37</v>
      </c>
      <c r="DU25" t="s">
        <v>37</v>
      </c>
      <c r="DV25" t="s">
        <v>37</v>
      </c>
      <c r="DW25" t="s">
        <v>37</v>
      </c>
      <c r="DX25" t="s">
        <v>37</v>
      </c>
      <c r="DY25" t="s">
        <v>37</v>
      </c>
      <c r="DZ25" t="s">
        <v>37</v>
      </c>
      <c r="EA25" t="s">
        <v>37</v>
      </c>
      <c r="EB25" t="s">
        <v>37</v>
      </c>
      <c r="EC25" t="s">
        <v>37</v>
      </c>
      <c r="ED25" t="s">
        <v>37</v>
      </c>
      <c r="EE25" t="s">
        <v>37</v>
      </c>
      <c r="EF25" t="s">
        <v>37</v>
      </c>
      <c r="EG25" t="s">
        <v>37</v>
      </c>
      <c r="EH25" t="s">
        <v>37</v>
      </c>
      <c r="EI25" t="s">
        <v>37</v>
      </c>
      <c r="EJ25" t="s">
        <v>37</v>
      </c>
      <c r="EK25" t="s">
        <v>37</v>
      </c>
      <c r="EL25" t="s">
        <v>37</v>
      </c>
      <c r="EM25" t="s">
        <v>37</v>
      </c>
      <c r="EN25" t="s">
        <v>37</v>
      </c>
      <c r="EO25" t="s">
        <v>37</v>
      </c>
      <c r="EP25" t="s">
        <v>37</v>
      </c>
      <c r="EQ25" t="s">
        <v>37</v>
      </c>
      <c r="ER25" t="s">
        <v>37</v>
      </c>
      <c r="ES25" t="s">
        <v>37</v>
      </c>
      <c r="ET25" t="s">
        <v>37</v>
      </c>
      <c r="EU25" t="s">
        <v>37</v>
      </c>
      <c r="EV25" t="s">
        <v>37</v>
      </c>
      <c r="EW25" t="s">
        <v>37</v>
      </c>
      <c r="EX25" t="s">
        <v>37</v>
      </c>
      <c r="EY25" t="s">
        <v>37</v>
      </c>
      <c r="EZ25" t="s">
        <v>37</v>
      </c>
      <c r="FA25" t="s">
        <v>37</v>
      </c>
      <c r="FB25" t="s">
        <v>37</v>
      </c>
      <c r="FC25" t="s">
        <v>37</v>
      </c>
      <c r="FD25" t="s">
        <v>37</v>
      </c>
      <c r="FE25" t="s">
        <v>37</v>
      </c>
      <c r="FF25" t="s">
        <v>37</v>
      </c>
      <c r="FG25" t="s">
        <v>37</v>
      </c>
      <c r="FH25" t="s">
        <v>37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2"/>
      <c r="B27" s="37"/>
      <c r="C27" s="38"/>
      <c r="D27" s="39"/>
      <c r="E27" s="34"/>
      <c r="F27" s="32"/>
      <c r="G27" s="40"/>
      <c r="H27" s="32"/>
      <c r="I27" s="32"/>
      <c r="J27" s="32"/>
      <c r="K27" s="34"/>
      <c r="L27" s="34"/>
      <c r="M27" s="40"/>
      <c r="N27" s="32"/>
      <c r="O27" s="40"/>
      <c r="P27" s="32"/>
      <c r="Q27" s="32"/>
      <c r="R27" s="32"/>
      <c r="S27" s="32"/>
      <c r="T27" s="41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42"/>
      <c r="AF27" s="32"/>
      <c r="AG27" s="32"/>
      <c r="AH27" s="32"/>
      <c r="AI27" s="4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43"/>
      <c r="AU27" s="43"/>
      <c r="AV27" s="32"/>
      <c r="AW27" s="32"/>
      <c r="AX27" s="32"/>
      <c r="AY27" s="32"/>
      <c r="AZ27" s="32"/>
      <c r="BA27" s="32"/>
      <c r="BB27" s="32"/>
      <c r="BC27" s="32"/>
      <c r="BD27" s="32"/>
      <c r="BE27" s="43"/>
      <c r="BF27" s="43"/>
      <c r="BG27" s="32"/>
      <c r="BH27" s="32"/>
      <c r="BI27" s="32"/>
      <c r="BJ27" s="41"/>
      <c r="BK27" s="32"/>
      <c r="BL27" s="32"/>
      <c r="BM27" s="40"/>
      <c r="BN27" s="32"/>
      <c r="BO27" s="40"/>
      <c r="BP27" s="32"/>
      <c r="BQ27" s="32"/>
      <c r="BR27" s="32"/>
      <c r="BS27" s="32"/>
      <c r="BT27" s="32"/>
      <c r="BU27" s="32"/>
      <c r="BV27" s="32"/>
      <c r="BW27" s="41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44" t="s">
        <v>20</v>
      </c>
      <c r="D6" s="45">
        <v>997.0</v>
      </c>
      <c r="E6" s="44" t="s">
        <v>26</v>
      </c>
      <c r="F6" s="44" t="s">
        <v>51</v>
      </c>
      <c r="G6" s="8"/>
      <c r="H6" s="44" t="s">
        <v>52</v>
      </c>
      <c r="I6" s="8"/>
      <c r="J6" s="8"/>
      <c r="K6" s="8"/>
      <c r="L6" s="8"/>
      <c r="M6" s="8"/>
      <c r="N6" s="8"/>
      <c r="O6" s="8"/>
      <c r="S6" s="44" t="s">
        <v>53</v>
      </c>
      <c r="T6" s="44" t="s">
        <v>38</v>
      </c>
      <c r="U6" s="44" t="s">
        <v>54</v>
      </c>
      <c r="V6" s="44" t="s">
        <v>55</v>
      </c>
      <c r="Y6" s="45">
        <v>1.0</v>
      </c>
      <c r="AC6" s="45">
        <v>0.0</v>
      </c>
      <c r="AD6" s="45">
        <v>0.0</v>
      </c>
      <c r="AE6" s="45">
        <v>0.0</v>
      </c>
      <c r="AF6" s="45">
        <v>997.0</v>
      </c>
      <c r="AG6" s="45">
        <v>0.0</v>
      </c>
      <c r="AH6" s="45">
        <v>0.0</v>
      </c>
      <c r="AL6" s="45">
        <v>1.0</v>
      </c>
      <c r="AM6" s="45">
        <v>1.0</v>
      </c>
      <c r="AN6" s="44" t="s">
        <v>25</v>
      </c>
      <c r="AP6" s="44" t="s">
        <v>52</v>
      </c>
      <c r="AQ6" s="44" t="s">
        <v>20</v>
      </c>
      <c r="AW6" s="46"/>
      <c r="BE6" s="44" t="s">
        <v>38</v>
      </c>
      <c r="BF6" s="44" t="s">
        <v>56</v>
      </c>
      <c r="BG6" s="44" t="s">
        <v>57</v>
      </c>
      <c r="BH6" s="44" t="s">
        <v>58</v>
      </c>
      <c r="BO6" s="46"/>
      <c r="BP6" s="45"/>
      <c r="BQ6" s="44" t="s">
        <v>59</v>
      </c>
      <c r="BW6" s="45">
        <v>0.0</v>
      </c>
      <c r="BX6" s="45">
        <v>0.0</v>
      </c>
      <c r="BY6" s="45">
        <v>0.0</v>
      </c>
      <c r="BZ6" s="45">
        <v>0.0</v>
      </c>
    </row>
    <row r="7" ht="15.75" customHeight="1">
      <c r="A7" s="8"/>
      <c r="B7" s="8"/>
      <c r="C7" s="44" t="s">
        <v>21</v>
      </c>
      <c r="D7" s="45">
        <v>997.0</v>
      </c>
      <c r="E7" s="44" t="s">
        <v>26</v>
      </c>
      <c r="F7" s="44" t="s">
        <v>51</v>
      </c>
      <c r="G7" s="8"/>
      <c r="H7" s="44" t="s">
        <v>52</v>
      </c>
      <c r="I7" s="8"/>
      <c r="J7" s="8"/>
      <c r="K7" s="8"/>
      <c r="L7" s="8"/>
      <c r="M7" s="8"/>
      <c r="N7" s="8"/>
      <c r="O7" s="8"/>
      <c r="S7" s="44" t="s">
        <v>53</v>
      </c>
      <c r="T7" s="44" t="s">
        <v>43</v>
      </c>
      <c r="U7" s="44" t="s">
        <v>54</v>
      </c>
      <c r="V7" s="44" t="s">
        <v>60</v>
      </c>
      <c r="Y7" s="45">
        <v>1.0</v>
      </c>
      <c r="AC7" s="45">
        <v>0.0</v>
      </c>
      <c r="AD7" s="45">
        <v>0.0</v>
      </c>
      <c r="AE7" s="45">
        <v>0.0</v>
      </c>
      <c r="AF7" s="45">
        <v>0.0</v>
      </c>
      <c r="AG7" s="45">
        <v>0.0</v>
      </c>
      <c r="AH7" s="45">
        <v>0.0</v>
      </c>
      <c r="AL7" s="45">
        <v>0.0</v>
      </c>
      <c r="AM7" s="45">
        <v>1.0</v>
      </c>
      <c r="AN7" s="44" t="s">
        <v>28</v>
      </c>
      <c r="AP7" s="44" t="s">
        <v>52</v>
      </c>
      <c r="AQ7" s="44" t="s">
        <v>20</v>
      </c>
      <c r="AW7" s="46"/>
      <c r="BE7" s="44" t="s">
        <v>61</v>
      </c>
      <c r="BF7" s="44" t="s">
        <v>56</v>
      </c>
      <c r="BG7" s="44" t="s">
        <v>57</v>
      </c>
      <c r="BH7" s="44" t="s">
        <v>58</v>
      </c>
      <c r="BO7" s="46"/>
      <c r="BP7" s="45"/>
      <c r="BQ7" s="44" t="s">
        <v>59</v>
      </c>
      <c r="BW7" s="45">
        <v>715.0</v>
      </c>
      <c r="BX7" s="45">
        <v>0.0</v>
      </c>
      <c r="BY7" s="45">
        <v>0.0</v>
      </c>
      <c r="BZ7" s="45">
        <v>0.0</v>
      </c>
    </row>
    <row r="8" ht="15.75" customHeight="1">
      <c r="A8" s="8"/>
      <c r="B8" s="8"/>
      <c r="C8" s="44" t="s">
        <v>22</v>
      </c>
      <c r="D8" s="45">
        <v>997.0</v>
      </c>
      <c r="E8" s="44" t="s">
        <v>26</v>
      </c>
      <c r="F8" s="44" t="s">
        <v>51</v>
      </c>
      <c r="G8" s="8"/>
      <c r="H8" s="44" t="s">
        <v>52</v>
      </c>
      <c r="I8" s="8"/>
      <c r="J8" s="8"/>
      <c r="K8" s="8"/>
      <c r="L8" s="8"/>
      <c r="M8" s="8"/>
      <c r="N8" s="8"/>
      <c r="O8" s="8"/>
      <c r="S8" s="44" t="s">
        <v>53</v>
      </c>
      <c r="T8" s="44" t="s">
        <v>38</v>
      </c>
      <c r="U8" s="44" t="s">
        <v>54</v>
      </c>
      <c r="V8" s="44" t="s">
        <v>62</v>
      </c>
      <c r="Y8" s="45">
        <v>0.0</v>
      </c>
      <c r="AC8" s="45">
        <v>0.0</v>
      </c>
      <c r="AD8" s="45">
        <v>0.0</v>
      </c>
      <c r="AE8" s="45">
        <v>0.0</v>
      </c>
      <c r="AF8" s="45">
        <v>997.0</v>
      </c>
      <c r="AG8" s="45">
        <v>0.0</v>
      </c>
      <c r="AH8" s="45">
        <v>0.0</v>
      </c>
      <c r="AL8" s="45">
        <v>1.0</v>
      </c>
      <c r="AM8" s="45">
        <v>1.0</v>
      </c>
      <c r="AN8" s="44" t="s">
        <v>25</v>
      </c>
      <c r="AP8" s="44" t="s">
        <v>52</v>
      </c>
      <c r="AQ8" s="44" t="s">
        <v>22</v>
      </c>
      <c r="AW8" s="46"/>
      <c r="BE8" s="44" t="s">
        <v>38</v>
      </c>
      <c r="BF8" s="44" t="s">
        <v>58</v>
      </c>
      <c r="BG8" s="44" t="s">
        <v>58</v>
      </c>
      <c r="BH8" s="44" t="s">
        <v>58</v>
      </c>
      <c r="BO8" s="45"/>
      <c r="BP8" s="45"/>
      <c r="BQ8" s="44" t="s">
        <v>59</v>
      </c>
      <c r="BW8" s="45">
        <v>0.0</v>
      </c>
      <c r="BX8" s="45">
        <v>0.0</v>
      </c>
      <c r="BY8" s="45">
        <v>0.0</v>
      </c>
      <c r="BZ8" s="45">
        <v>0.0</v>
      </c>
    </row>
    <row r="9" ht="15.75" customHeight="1">
      <c r="A9" s="8"/>
      <c r="B9" s="8"/>
      <c r="C9" s="44" t="s">
        <v>23</v>
      </c>
      <c r="D9" s="45">
        <v>997.0</v>
      </c>
      <c r="E9" s="44" t="s">
        <v>26</v>
      </c>
      <c r="F9" s="44" t="s">
        <v>51</v>
      </c>
      <c r="G9" s="8"/>
      <c r="H9" s="44" t="s">
        <v>52</v>
      </c>
      <c r="I9" s="8"/>
      <c r="J9" s="8"/>
      <c r="K9" s="8"/>
      <c r="L9" s="8"/>
      <c r="M9" s="8"/>
      <c r="N9" s="8"/>
      <c r="O9" s="8"/>
      <c r="S9" s="44" t="s">
        <v>53</v>
      </c>
      <c r="T9" s="44" t="s">
        <v>47</v>
      </c>
      <c r="U9" s="44" t="s">
        <v>54</v>
      </c>
      <c r="V9" s="44" t="s">
        <v>63</v>
      </c>
      <c r="Y9" s="45">
        <v>1.0</v>
      </c>
      <c r="AC9" s="45">
        <v>0.0</v>
      </c>
      <c r="AD9" s="45">
        <v>0.0</v>
      </c>
      <c r="AE9" s="46">
        <v>49850.0</v>
      </c>
      <c r="AF9" s="45">
        <v>997.0</v>
      </c>
      <c r="AG9" s="45">
        <v>0.0</v>
      </c>
      <c r="AH9" s="45">
        <v>0.0</v>
      </c>
      <c r="AL9" s="45">
        <v>1.0</v>
      </c>
      <c r="AM9" s="45">
        <v>1.0</v>
      </c>
      <c r="AN9" s="44" t="s">
        <v>25</v>
      </c>
      <c r="AP9" s="44" t="s">
        <v>52</v>
      </c>
      <c r="AQ9" s="44" t="s">
        <v>23</v>
      </c>
      <c r="AW9" s="46"/>
      <c r="BE9" s="44" t="s">
        <v>58</v>
      </c>
      <c r="BF9" s="44" t="s">
        <v>64</v>
      </c>
      <c r="BG9" s="44" t="s">
        <v>65</v>
      </c>
      <c r="BH9" s="44" t="s">
        <v>66</v>
      </c>
      <c r="BO9" s="45"/>
      <c r="BP9" s="45"/>
      <c r="BQ9" s="44" t="s">
        <v>59</v>
      </c>
      <c r="BW9" s="45">
        <v>0.0</v>
      </c>
      <c r="BX9" s="45">
        <v>0.0</v>
      </c>
      <c r="BY9" s="46">
        <v>99700.0</v>
      </c>
      <c r="BZ9" s="45">
        <v>0.0</v>
      </c>
    </row>
    <row r="10" ht="15.75" customHeight="1">
      <c r="A10" s="8"/>
      <c r="B10" s="8"/>
      <c r="C10" s="45">
        <v>1.23456789E8</v>
      </c>
      <c r="D10" s="45">
        <v>997.0</v>
      </c>
      <c r="E10" s="44" t="s">
        <v>26</v>
      </c>
      <c r="F10" s="44" t="s">
        <v>51</v>
      </c>
      <c r="G10" s="8"/>
      <c r="H10" s="44" t="s">
        <v>52</v>
      </c>
      <c r="I10" s="8"/>
      <c r="J10" s="8"/>
      <c r="K10" s="8"/>
      <c r="L10" s="8"/>
      <c r="M10" s="8"/>
      <c r="N10" s="8"/>
      <c r="O10" s="8"/>
      <c r="S10" s="44" t="s">
        <v>53</v>
      </c>
      <c r="T10" s="44" t="s">
        <v>48</v>
      </c>
      <c r="U10" s="44" t="s">
        <v>67</v>
      </c>
      <c r="V10" s="44" t="s">
        <v>68</v>
      </c>
      <c r="Y10" s="45">
        <v>1.0</v>
      </c>
      <c r="AC10" s="45">
        <v>0.0</v>
      </c>
      <c r="AD10" s="45">
        <v>0.0</v>
      </c>
      <c r="AE10" s="45">
        <v>0.0</v>
      </c>
      <c r="AF10" s="45">
        <v>9.97</v>
      </c>
      <c r="AG10" s="45">
        <v>0.0</v>
      </c>
      <c r="AH10" s="45">
        <v>0.0</v>
      </c>
      <c r="AL10" s="45">
        <v>1.0</v>
      </c>
      <c r="AM10" s="45">
        <v>1.0</v>
      </c>
      <c r="AN10" s="44" t="s">
        <v>25</v>
      </c>
      <c r="AP10" s="44" t="s">
        <v>52</v>
      </c>
      <c r="AQ10" s="45">
        <v>1.23456789E8</v>
      </c>
      <c r="AW10" s="45"/>
      <c r="BE10" s="44" t="s">
        <v>48</v>
      </c>
      <c r="BF10" s="44" t="s">
        <v>58</v>
      </c>
      <c r="BG10" s="44" t="s">
        <v>58</v>
      </c>
      <c r="BH10" s="44" t="s">
        <v>58</v>
      </c>
      <c r="BO10" s="45"/>
      <c r="BP10" s="45"/>
      <c r="BQ10" s="44" t="s">
        <v>59</v>
      </c>
      <c r="BW10" s="45">
        <v>0.0</v>
      </c>
      <c r="BX10" s="45">
        <v>0.0</v>
      </c>
      <c r="BY10" s="45">
        <v>0.0</v>
      </c>
      <c r="BZ10" s="45">
        <v>0.0</v>
      </c>
    </row>
    <row r="11" ht="15.75" customHeight="1">
      <c r="A11" s="8"/>
      <c r="B11" s="8"/>
      <c r="C11" s="44" t="s">
        <v>20</v>
      </c>
      <c r="D11" s="45">
        <v>-997.0</v>
      </c>
      <c r="E11" s="44" t="s">
        <v>26</v>
      </c>
      <c r="F11" s="44" t="s">
        <v>51</v>
      </c>
      <c r="G11" s="8"/>
      <c r="H11" s="44" t="s">
        <v>52</v>
      </c>
      <c r="I11" s="8"/>
      <c r="J11" s="8"/>
      <c r="K11" s="8"/>
      <c r="L11" s="8"/>
      <c r="M11" s="8"/>
      <c r="N11" s="8"/>
      <c r="O11" s="8"/>
      <c r="S11" s="44" t="s">
        <v>53</v>
      </c>
      <c r="T11" s="44" t="s">
        <v>38</v>
      </c>
      <c r="U11" s="44" t="s">
        <v>54</v>
      </c>
      <c r="V11" s="44" t="s">
        <v>55</v>
      </c>
      <c r="Y11" s="45">
        <v>1.0</v>
      </c>
      <c r="AC11" s="45">
        <v>0.0</v>
      </c>
      <c r="AD11" s="45">
        <v>0.0</v>
      </c>
      <c r="AE11" s="45">
        <v>0.0</v>
      </c>
      <c r="AF11" s="45">
        <v>-997.0</v>
      </c>
      <c r="AG11" s="45">
        <v>0.0</v>
      </c>
      <c r="AH11" s="45">
        <v>0.0</v>
      </c>
      <c r="AL11" s="45">
        <v>1.0</v>
      </c>
      <c r="AM11" s="45">
        <v>1.0</v>
      </c>
      <c r="AN11" s="44" t="s">
        <v>29</v>
      </c>
      <c r="AP11" s="44" t="s">
        <v>52</v>
      </c>
      <c r="AQ11" s="44" t="s">
        <v>20</v>
      </c>
      <c r="AW11" s="46"/>
      <c r="BE11" s="44" t="s">
        <v>38</v>
      </c>
      <c r="BF11" s="44" t="s">
        <v>56</v>
      </c>
      <c r="BG11" s="44" t="s">
        <v>57</v>
      </c>
      <c r="BH11" s="44" t="s">
        <v>58</v>
      </c>
      <c r="BO11" s="46"/>
      <c r="BP11" s="45"/>
      <c r="BQ11" s="44" t="s">
        <v>59</v>
      </c>
      <c r="BW11" s="45">
        <v>0.0</v>
      </c>
      <c r="BX11" s="45">
        <v>0.0</v>
      </c>
      <c r="BY11" s="45">
        <v>0.0</v>
      </c>
      <c r="BZ11" s="45">
        <v>0.0</v>
      </c>
    </row>
    <row r="12" ht="15.75" customHeight="1">
      <c r="A12" s="8"/>
      <c r="B12" s="8"/>
      <c r="C12" s="44" t="s">
        <v>21</v>
      </c>
      <c r="D12" s="45">
        <v>-997.0</v>
      </c>
      <c r="E12" s="44" t="s">
        <v>26</v>
      </c>
      <c r="F12" s="44" t="s">
        <v>51</v>
      </c>
      <c r="G12" s="8"/>
      <c r="H12" s="44" t="s">
        <v>52</v>
      </c>
      <c r="I12" s="8"/>
      <c r="J12" s="8"/>
      <c r="K12" s="8"/>
      <c r="L12" s="8"/>
      <c r="M12" s="8"/>
      <c r="N12" s="8"/>
      <c r="O12" s="8"/>
      <c r="S12" s="44" t="s">
        <v>53</v>
      </c>
      <c r="T12" s="44" t="s">
        <v>43</v>
      </c>
      <c r="U12" s="44" t="s">
        <v>54</v>
      </c>
      <c r="V12" s="44" t="s">
        <v>60</v>
      </c>
      <c r="Y12" s="45">
        <v>1.0</v>
      </c>
      <c r="AC12" s="45">
        <v>0.0</v>
      </c>
      <c r="AD12" s="45">
        <v>0.0</v>
      </c>
      <c r="AE12" s="45">
        <v>0.0</v>
      </c>
      <c r="AF12" s="45">
        <v>0.0</v>
      </c>
      <c r="AG12" s="45">
        <v>0.0</v>
      </c>
      <c r="AH12" s="45">
        <v>0.0</v>
      </c>
      <c r="AL12" s="45">
        <v>0.0</v>
      </c>
      <c r="AM12" s="45">
        <v>1.0</v>
      </c>
      <c r="AN12" s="44" t="s">
        <v>30</v>
      </c>
      <c r="AP12" s="44" t="s">
        <v>52</v>
      </c>
      <c r="AQ12" s="44" t="s">
        <v>20</v>
      </c>
      <c r="AW12" s="46"/>
      <c r="BE12" s="44" t="s">
        <v>61</v>
      </c>
      <c r="BF12" s="44" t="s">
        <v>56</v>
      </c>
      <c r="BG12" s="44" t="s">
        <v>57</v>
      </c>
      <c r="BH12" s="44" t="s">
        <v>58</v>
      </c>
      <c r="BO12" s="46"/>
      <c r="BP12" s="45"/>
      <c r="BQ12" s="44" t="s">
        <v>59</v>
      </c>
      <c r="BW12" s="45">
        <v>715.0</v>
      </c>
      <c r="BX12" s="45">
        <v>0.0</v>
      </c>
      <c r="BY12" s="45">
        <v>0.0</v>
      </c>
      <c r="BZ12" s="45">
        <v>0.0</v>
      </c>
    </row>
    <row r="13" ht="15.75" customHeight="1">
      <c r="A13" s="8"/>
      <c r="B13" s="8"/>
      <c r="C13" s="44" t="s">
        <v>22</v>
      </c>
      <c r="D13" s="45">
        <v>-997.0</v>
      </c>
      <c r="E13" s="44" t="s">
        <v>26</v>
      </c>
      <c r="F13" s="44" t="s">
        <v>51</v>
      </c>
      <c r="G13" s="8"/>
      <c r="H13" s="44" t="s">
        <v>52</v>
      </c>
      <c r="I13" s="8"/>
      <c r="J13" s="8"/>
      <c r="K13" s="8"/>
      <c r="L13" s="8"/>
      <c r="M13" s="8"/>
      <c r="N13" s="8"/>
      <c r="O13" s="8"/>
      <c r="S13" s="44" t="s">
        <v>53</v>
      </c>
      <c r="T13" s="44" t="s">
        <v>38</v>
      </c>
      <c r="U13" s="44" t="s">
        <v>54</v>
      </c>
      <c r="V13" s="44" t="s">
        <v>62</v>
      </c>
      <c r="Y13" s="45">
        <v>0.0</v>
      </c>
      <c r="AC13" s="45">
        <v>0.0</v>
      </c>
      <c r="AD13" s="45">
        <v>0.0</v>
      </c>
      <c r="AE13" s="45">
        <v>0.0</v>
      </c>
      <c r="AF13" s="45">
        <v>-997.0</v>
      </c>
      <c r="AG13" s="45">
        <v>0.0</v>
      </c>
      <c r="AH13" s="45">
        <v>0.0</v>
      </c>
      <c r="AL13" s="45">
        <v>1.0</v>
      </c>
      <c r="AM13" s="45">
        <v>1.0</v>
      </c>
      <c r="AN13" s="44" t="s">
        <v>29</v>
      </c>
      <c r="AP13" s="44" t="s">
        <v>52</v>
      </c>
      <c r="AQ13" s="44" t="s">
        <v>22</v>
      </c>
      <c r="AW13" s="46"/>
      <c r="BE13" s="44" t="s">
        <v>38</v>
      </c>
      <c r="BF13" s="44" t="s">
        <v>58</v>
      </c>
      <c r="BG13" s="44" t="s">
        <v>58</v>
      </c>
      <c r="BH13" s="44" t="s">
        <v>58</v>
      </c>
      <c r="BO13" s="45"/>
      <c r="BP13" s="45"/>
      <c r="BQ13" s="44" t="s">
        <v>59</v>
      </c>
      <c r="BW13" s="45">
        <v>0.0</v>
      </c>
      <c r="BX13" s="45">
        <v>0.0</v>
      </c>
      <c r="BY13" s="45">
        <v>0.0</v>
      </c>
      <c r="BZ13" s="45">
        <v>0.0</v>
      </c>
    </row>
    <row r="14" ht="15.75" customHeight="1">
      <c r="A14" s="8"/>
      <c r="B14" s="8"/>
      <c r="C14" s="44" t="s">
        <v>23</v>
      </c>
      <c r="D14" s="45">
        <v>-997.0</v>
      </c>
      <c r="E14" s="44" t="s">
        <v>26</v>
      </c>
      <c r="F14" s="44" t="s">
        <v>51</v>
      </c>
      <c r="G14" s="8"/>
      <c r="H14" s="44" t="s">
        <v>52</v>
      </c>
      <c r="I14" s="8"/>
      <c r="J14" s="8"/>
      <c r="K14" s="8"/>
      <c r="L14" s="8"/>
      <c r="M14" s="8"/>
      <c r="N14" s="8"/>
      <c r="O14" s="8"/>
      <c r="S14" s="44" t="s">
        <v>53</v>
      </c>
      <c r="T14" s="44" t="s">
        <v>47</v>
      </c>
      <c r="U14" s="44" t="s">
        <v>54</v>
      </c>
      <c r="V14" s="44" t="s">
        <v>63</v>
      </c>
      <c r="Y14" s="45">
        <v>1.0</v>
      </c>
      <c r="AC14" s="45">
        <v>0.0</v>
      </c>
      <c r="AD14" s="45">
        <v>0.0</v>
      </c>
      <c r="AE14" s="46">
        <v>-49850.0</v>
      </c>
      <c r="AF14" s="45">
        <v>-997.0</v>
      </c>
      <c r="AG14" s="45">
        <v>0.0</v>
      </c>
      <c r="AH14" s="45">
        <v>0.0</v>
      </c>
      <c r="AL14" s="45">
        <v>1.0</v>
      </c>
      <c r="AM14" s="45">
        <v>1.0</v>
      </c>
      <c r="AN14" s="44" t="s">
        <v>29</v>
      </c>
      <c r="AP14" s="44" t="s">
        <v>52</v>
      </c>
      <c r="AQ14" s="44" t="s">
        <v>23</v>
      </c>
      <c r="AW14" s="46"/>
      <c r="BE14" s="44" t="s">
        <v>58</v>
      </c>
      <c r="BF14" s="44" t="s">
        <v>64</v>
      </c>
      <c r="BG14" s="44" t="s">
        <v>65</v>
      </c>
      <c r="BH14" s="44" t="s">
        <v>66</v>
      </c>
      <c r="BO14" s="45"/>
      <c r="BP14" s="45"/>
      <c r="BQ14" s="44" t="s">
        <v>59</v>
      </c>
      <c r="BW14" s="45">
        <v>0.0</v>
      </c>
      <c r="BX14" s="45">
        <v>0.0</v>
      </c>
      <c r="BY14" s="46">
        <v>99700.0</v>
      </c>
      <c r="BZ14" s="45">
        <v>0.0</v>
      </c>
    </row>
    <row r="15" ht="15.75" customHeight="1">
      <c r="A15" s="8"/>
      <c r="B15" s="8"/>
      <c r="C15" s="45">
        <v>1.23456789E8</v>
      </c>
      <c r="D15" s="45">
        <v>-997.0</v>
      </c>
      <c r="E15" s="44" t="s">
        <v>26</v>
      </c>
      <c r="F15" s="44" t="s">
        <v>51</v>
      </c>
      <c r="G15" s="8"/>
      <c r="H15" s="44" t="s">
        <v>52</v>
      </c>
      <c r="I15" s="8"/>
      <c r="J15" s="8"/>
      <c r="K15" s="8"/>
      <c r="L15" s="8"/>
      <c r="M15" s="8"/>
      <c r="N15" s="8"/>
      <c r="O15" s="8"/>
      <c r="S15" s="44" t="s">
        <v>53</v>
      </c>
      <c r="T15" s="44" t="s">
        <v>48</v>
      </c>
      <c r="U15" s="44" t="s">
        <v>67</v>
      </c>
      <c r="V15" s="44" t="s">
        <v>68</v>
      </c>
      <c r="Y15" s="45">
        <v>1.0</v>
      </c>
      <c r="AC15" s="45">
        <v>0.0</v>
      </c>
      <c r="AD15" s="45">
        <v>0.0</v>
      </c>
      <c r="AE15" s="45">
        <v>0.0</v>
      </c>
      <c r="AF15" s="45">
        <v>-9.97</v>
      </c>
      <c r="AG15" s="45">
        <v>0.0</v>
      </c>
      <c r="AH15" s="45">
        <v>0.0</v>
      </c>
      <c r="AL15" s="45">
        <v>1.0</v>
      </c>
      <c r="AM15" s="45">
        <v>1.0</v>
      </c>
      <c r="AN15" s="44" t="s">
        <v>29</v>
      </c>
      <c r="AP15" s="44" t="s">
        <v>52</v>
      </c>
      <c r="AQ15" s="45">
        <v>1.23456789E8</v>
      </c>
      <c r="AW15" s="45"/>
      <c r="BE15" s="44" t="s">
        <v>48</v>
      </c>
      <c r="BF15" s="44" t="s">
        <v>58</v>
      </c>
      <c r="BG15" s="44" t="s">
        <v>58</v>
      </c>
      <c r="BH15" s="44" t="s">
        <v>58</v>
      </c>
      <c r="BO15" s="45"/>
      <c r="BP15" s="45"/>
      <c r="BQ15" s="44" t="s">
        <v>59</v>
      </c>
      <c r="BW15" s="45">
        <v>0.0</v>
      </c>
      <c r="BX15" s="45">
        <v>0.0</v>
      </c>
      <c r="BY15" s="45">
        <v>0.0</v>
      </c>
      <c r="BZ15" s="45">
        <v>0.0</v>
      </c>
    </row>
    <row r="16" ht="15.75" customHeight="1">
      <c r="A16" s="8"/>
      <c r="B16" s="8"/>
      <c r="C16" s="44" t="s">
        <v>20</v>
      </c>
      <c r="D16" s="45">
        <v>897.0</v>
      </c>
      <c r="E16" s="44" t="s">
        <v>26</v>
      </c>
      <c r="F16" s="44" t="s">
        <v>51</v>
      </c>
      <c r="G16" s="8"/>
      <c r="H16" s="44" t="s">
        <v>52</v>
      </c>
      <c r="I16" s="8"/>
      <c r="J16" s="8"/>
      <c r="K16" s="8"/>
      <c r="L16" s="8"/>
      <c r="M16" s="8"/>
      <c r="N16" s="8"/>
      <c r="O16" s="8"/>
      <c r="S16" s="44" t="s">
        <v>53</v>
      </c>
      <c r="T16" s="44" t="s">
        <v>38</v>
      </c>
      <c r="U16" s="44" t="s">
        <v>54</v>
      </c>
      <c r="V16" s="44" t="s">
        <v>55</v>
      </c>
      <c r="Y16" s="45">
        <v>1.0</v>
      </c>
      <c r="AC16" s="45">
        <v>0.0</v>
      </c>
      <c r="AD16" s="45">
        <v>0.0</v>
      </c>
      <c r="AE16" s="45">
        <v>0.0</v>
      </c>
      <c r="AF16" s="45">
        <v>897.0</v>
      </c>
      <c r="AG16" s="45">
        <v>0.0</v>
      </c>
      <c r="AH16" s="45">
        <v>0.0</v>
      </c>
      <c r="AL16" s="45">
        <v>1.0</v>
      </c>
      <c r="AM16" s="45">
        <v>1.0</v>
      </c>
      <c r="AN16" s="44" t="s">
        <v>25</v>
      </c>
      <c r="AP16" s="44" t="s">
        <v>52</v>
      </c>
      <c r="AQ16" s="44" t="s">
        <v>20</v>
      </c>
      <c r="AW16" s="46"/>
      <c r="BE16" s="44" t="s">
        <v>38</v>
      </c>
      <c r="BF16" s="44" t="s">
        <v>56</v>
      </c>
      <c r="BG16" s="44" t="s">
        <v>57</v>
      </c>
      <c r="BH16" s="44" t="s">
        <v>58</v>
      </c>
      <c r="BO16" s="46"/>
      <c r="BP16" s="45"/>
      <c r="BQ16" s="44" t="s">
        <v>59</v>
      </c>
      <c r="BW16" s="45">
        <v>0.0</v>
      </c>
      <c r="BX16" s="45">
        <v>0.0</v>
      </c>
      <c r="BY16" s="45">
        <v>0.0</v>
      </c>
      <c r="BZ16" s="45">
        <v>0.0</v>
      </c>
    </row>
    <row r="17" ht="15.75" customHeight="1">
      <c r="A17" s="8"/>
      <c r="B17" s="8"/>
      <c r="C17" s="44" t="s">
        <v>20</v>
      </c>
      <c r="D17" s="45">
        <v>-897.0</v>
      </c>
      <c r="E17" s="44" t="s">
        <v>26</v>
      </c>
      <c r="F17" s="44" t="s">
        <v>51</v>
      </c>
      <c r="G17" s="8"/>
      <c r="H17" s="44" t="s">
        <v>52</v>
      </c>
      <c r="I17" s="8"/>
      <c r="J17" s="8"/>
      <c r="K17" s="8"/>
      <c r="L17" s="8"/>
      <c r="M17" s="8"/>
      <c r="N17" s="8"/>
      <c r="O17" s="8"/>
      <c r="S17" s="44" t="s">
        <v>53</v>
      </c>
      <c r="T17" s="44" t="s">
        <v>38</v>
      </c>
      <c r="U17" s="44" t="s">
        <v>54</v>
      </c>
      <c r="V17" s="44" t="s">
        <v>55</v>
      </c>
      <c r="Y17" s="45">
        <v>1.0</v>
      </c>
      <c r="AC17" s="45">
        <v>0.0</v>
      </c>
      <c r="AD17" s="45">
        <v>0.0</v>
      </c>
      <c r="AE17" s="45">
        <v>0.0</v>
      </c>
      <c r="AF17" s="45">
        <v>-897.0</v>
      </c>
      <c r="AG17" s="45">
        <v>0.0</v>
      </c>
      <c r="AH17" s="45">
        <v>0.0</v>
      </c>
      <c r="AL17" s="45">
        <v>1.0</v>
      </c>
      <c r="AM17" s="45">
        <v>1.0</v>
      </c>
      <c r="AN17" s="44" t="s">
        <v>29</v>
      </c>
      <c r="AP17" s="44" t="s">
        <v>52</v>
      </c>
      <c r="AQ17" s="44" t="s">
        <v>20</v>
      </c>
      <c r="AW17" s="46"/>
      <c r="BE17" s="44" t="s">
        <v>38</v>
      </c>
      <c r="BF17" s="44" t="s">
        <v>56</v>
      </c>
      <c r="BG17" s="44" t="s">
        <v>57</v>
      </c>
      <c r="BH17" s="44" t="s">
        <v>58</v>
      </c>
      <c r="BO17" s="46"/>
      <c r="BP17" s="45"/>
      <c r="BQ17" s="44" t="s">
        <v>59</v>
      </c>
      <c r="BW17" s="45">
        <v>0.0</v>
      </c>
      <c r="BX17" s="45">
        <v>0.0</v>
      </c>
      <c r="BY17" s="45">
        <v>0.0</v>
      </c>
      <c r="BZ17" s="45">
        <v>0.0</v>
      </c>
    </row>
    <row r="18" ht="15.75" customHeight="1">
      <c r="A18" s="8"/>
      <c r="B18" s="8"/>
      <c r="C18" s="44" t="s">
        <v>21</v>
      </c>
      <c r="D18" s="45">
        <v>897.0</v>
      </c>
      <c r="E18" s="44" t="s">
        <v>26</v>
      </c>
      <c r="F18" s="44" t="s">
        <v>51</v>
      </c>
      <c r="G18" s="8"/>
      <c r="H18" s="44" t="s">
        <v>52</v>
      </c>
      <c r="I18" s="8"/>
      <c r="J18" s="8"/>
      <c r="K18" s="8"/>
      <c r="L18" s="8"/>
      <c r="M18" s="8"/>
      <c r="N18" s="8"/>
      <c r="O18" s="8"/>
      <c r="S18" s="44" t="s">
        <v>53</v>
      </c>
      <c r="T18" s="44" t="s">
        <v>43</v>
      </c>
      <c r="U18" s="44" t="s">
        <v>54</v>
      </c>
      <c r="V18" s="44" t="s">
        <v>60</v>
      </c>
      <c r="Y18" s="45">
        <v>1.0</v>
      </c>
      <c r="AC18" s="45">
        <v>0.0</v>
      </c>
      <c r="AD18" s="45">
        <v>0.0</v>
      </c>
      <c r="AE18" s="45">
        <v>0.0</v>
      </c>
      <c r="AF18" s="45">
        <v>0.0</v>
      </c>
      <c r="AG18" s="45">
        <v>0.0</v>
      </c>
      <c r="AH18" s="45">
        <v>0.0</v>
      </c>
      <c r="AL18" s="45">
        <v>0.0</v>
      </c>
      <c r="AM18" s="45">
        <v>1.0</v>
      </c>
      <c r="AN18" s="44" t="s">
        <v>28</v>
      </c>
      <c r="AP18" s="44" t="s">
        <v>52</v>
      </c>
      <c r="AQ18" s="44" t="s">
        <v>20</v>
      </c>
      <c r="AW18" s="46"/>
      <c r="BE18" s="44" t="s">
        <v>61</v>
      </c>
      <c r="BF18" s="44" t="s">
        <v>56</v>
      </c>
      <c r="BG18" s="44" t="s">
        <v>57</v>
      </c>
      <c r="BH18" s="44" t="s">
        <v>58</v>
      </c>
      <c r="BO18" s="46"/>
      <c r="BP18" s="45"/>
      <c r="BQ18" s="44" t="s">
        <v>59</v>
      </c>
      <c r="BW18" s="45">
        <v>715.0</v>
      </c>
      <c r="BX18" s="45">
        <v>0.0</v>
      </c>
      <c r="BY18" s="45">
        <v>0.0</v>
      </c>
      <c r="BZ18" s="45">
        <v>0.0</v>
      </c>
    </row>
    <row r="19" ht="15.75" customHeight="1">
      <c r="A19" s="8"/>
      <c r="B19" s="8"/>
      <c r="C19" s="44" t="s">
        <v>21</v>
      </c>
      <c r="D19" s="45">
        <v>-897.0</v>
      </c>
      <c r="E19" s="44" t="s">
        <v>26</v>
      </c>
      <c r="F19" s="44" t="s">
        <v>51</v>
      </c>
      <c r="G19" s="8"/>
      <c r="H19" s="44" t="s">
        <v>52</v>
      </c>
      <c r="I19" s="8"/>
      <c r="J19" s="8"/>
      <c r="K19" s="8"/>
      <c r="L19" s="8"/>
      <c r="M19" s="8"/>
      <c r="N19" s="8"/>
      <c r="O19" s="8"/>
      <c r="S19" s="44" t="s">
        <v>53</v>
      </c>
      <c r="T19" s="44" t="s">
        <v>43</v>
      </c>
      <c r="U19" s="44" t="s">
        <v>54</v>
      </c>
      <c r="V19" s="44" t="s">
        <v>60</v>
      </c>
      <c r="Y19" s="45">
        <v>1.0</v>
      </c>
      <c r="AC19" s="45">
        <v>0.0</v>
      </c>
      <c r="AD19" s="45">
        <v>0.0</v>
      </c>
      <c r="AE19" s="45">
        <v>0.0</v>
      </c>
      <c r="AF19" s="45">
        <v>0.0</v>
      </c>
      <c r="AG19" s="45">
        <v>0.0</v>
      </c>
      <c r="AH19" s="45">
        <v>0.0</v>
      </c>
      <c r="AL19" s="45">
        <v>0.0</v>
      </c>
      <c r="AM19" s="45">
        <v>1.0</v>
      </c>
      <c r="AN19" s="44" t="s">
        <v>30</v>
      </c>
      <c r="AP19" s="44" t="s">
        <v>52</v>
      </c>
      <c r="AQ19" s="44" t="s">
        <v>20</v>
      </c>
      <c r="AW19" s="46"/>
      <c r="BE19" s="44" t="s">
        <v>61</v>
      </c>
      <c r="BF19" s="44" t="s">
        <v>56</v>
      </c>
      <c r="BG19" s="44" t="s">
        <v>57</v>
      </c>
      <c r="BH19" s="44" t="s">
        <v>58</v>
      </c>
      <c r="BO19" s="46"/>
      <c r="BP19" s="45"/>
      <c r="BQ19" s="44" t="s">
        <v>59</v>
      </c>
      <c r="BW19" s="45">
        <v>715.0</v>
      </c>
      <c r="BX19" s="45">
        <v>0.0</v>
      </c>
      <c r="BY19" s="45">
        <v>0.0</v>
      </c>
      <c r="BZ19" s="45">
        <v>0.0</v>
      </c>
    </row>
    <row r="20" ht="15.75" customHeight="1">
      <c r="A20" s="8"/>
      <c r="B20" s="8"/>
      <c r="C20" s="44" t="s">
        <v>22</v>
      </c>
      <c r="D20" s="45">
        <v>897.0</v>
      </c>
      <c r="E20" s="44" t="s">
        <v>26</v>
      </c>
      <c r="F20" s="44" t="s">
        <v>51</v>
      </c>
      <c r="G20" s="8"/>
      <c r="H20" s="44" t="s">
        <v>52</v>
      </c>
      <c r="I20" s="8"/>
      <c r="J20" s="8"/>
      <c r="K20" s="8"/>
      <c r="L20" s="8"/>
      <c r="M20" s="8"/>
      <c r="N20" s="8"/>
      <c r="O20" s="8"/>
      <c r="S20" s="44" t="s">
        <v>53</v>
      </c>
      <c r="T20" s="44" t="s">
        <v>38</v>
      </c>
      <c r="U20" s="44" t="s">
        <v>54</v>
      </c>
      <c r="V20" s="44" t="s">
        <v>62</v>
      </c>
      <c r="Y20" s="45">
        <v>0.0</v>
      </c>
      <c r="AC20" s="45">
        <v>0.0</v>
      </c>
      <c r="AD20" s="45">
        <v>0.0</v>
      </c>
      <c r="AE20" s="45">
        <v>0.0</v>
      </c>
      <c r="AF20" s="45">
        <v>897.0</v>
      </c>
      <c r="AG20" s="45">
        <v>0.0</v>
      </c>
      <c r="AH20" s="45">
        <v>0.0</v>
      </c>
      <c r="AL20" s="45">
        <v>1.0</v>
      </c>
      <c r="AM20" s="45">
        <v>1.0</v>
      </c>
      <c r="AN20" s="44" t="s">
        <v>25</v>
      </c>
      <c r="AP20" s="44" t="s">
        <v>52</v>
      </c>
      <c r="AQ20" s="44" t="s">
        <v>22</v>
      </c>
      <c r="AW20" s="46"/>
      <c r="BE20" s="44" t="s">
        <v>38</v>
      </c>
      <c r="BF20" s="44" t="s">
        <v>58</v>
      </c>
      <c r="BG20" s="44" t="s">
        <v>58</v>
      </c>
      <c r="BH20" s="44" t="s">
        <v>58</v>
      </c>
      <c r="BO20" s="45"/>
      <c r="BP20" s="45"/>
      <c r="BQ20" s="44" t="s">
        <v>59</v>
      </c>
      <c r="BW20" s="45">
        <v>0.0</v>
      </c>
      <c r="BX20" s="45">
        <v>0.0</v>
      </c>
      <c r="BY20" s="45">
        <v>0.0</v>
      </c>
      <c r="BZ20" s="45">
        <v>0.0</v>
      </c>
    </row>
    <row r="21" ht="15.75" customHeight="1">
      <c r="A21" s="8"/>
      <c r="B21" s="8"/>
      <c r="C21" s="44" t="s">
        <v>22</v>
      </c>
      <c r="D21" s="45">
        <v>-897.0</v>
      </c>
      <c r="E21" s="44" t="s">
        <v>26</v>
      </c>
      <c r="F21" s="44" t="s">
        <v>51</v>
      </c>
      <c r="G21" s="8"/>
      <c r="H21" s="44" t="s">
        <v>52</v>
      </c>
      <c r="I21" s="8"/>
      <c r="J21" s="8"/>
      <c r="K21" s="8"/>
      <c r="L21" s="8"/>
      <c r="M21" s="8"/>
      <c r="N21" s="8"/>
      <c r="O21" s="8"/>
      <c r="S21" s="44" t="s">
        <v>53</v>
      </c>
      <c r="T21" s="44" t="s">
        <v>38</v>
      </c>
      <c r="U21" s="44" t="s">
        <v>54</v>
      </c>
      <c r="V21" s="44" t="s">
        <v>62</v>
      </c>
      <c r="Y21" s="45">
        <v>0.0</v>
      </c>
      <c r="AC21" s="45">
        <v>0.0</v>
      </c>
      <c r="AD21" s="45">
        <v>0.0</v>
      </c>
      <c r="AE21" s="45">
        <v>0.0</v>
      </c>
      <c r="AF21" s="45">
        <v>-897.0</v>
      </c>
      <c r="AG21" s="45">
        <v>0.0</v>
      </c>
      <c r="AH21" s="45">
        <v>0.0</v>
      </c>
      <c r="AL21" s="45">
        <v>1.0</v>
      </c>
      <c r="AM21" s="45">
        <v>1.0</v>
      </c>
      <c r="AN21" s="44" t="s">
        <v>29</v>
      </c>
      <c r="AP21" s="44" t="s">
        <v>52</v>
      </c>
      <c r="AQ21" s="44" t="s">
        <v>22</v>
      </c>
      <c r="AW21" s="46"/>
      <c r="BE21" s="44" t="s">
        <v>38</v>
      </c>
      <c r="BF21" s="44" t="s">
        <v>58</v>
      </c>
      <c r="BG21" s="44" t="s">
        <v>58</v>
      </c>
      <c r="BH21" s="44" t="s">
        <v>58</v>
      </c>
      <c r="BO21" s="45"/>
      <c r="BP21" s="45"/>
      <c r="BQ21" s="44" t="s">
        <v>59</v>
      </c>
      <c r="BW21" s="45">
        <v>0.0</v>
      </c>
      <c r="BX21" s="45">
        <v>0.0</v>
      </c>
      <c r="BY21" s="45">
        <v>0.0</v>
      </c>
      <c r="BZ21" s="45">
        <v>0.0</v>
      </c>
    </row>
    <row r="22" ht="15.75" customHeight="1">
      <c r="A22" s="8"/>
      <c r="B22" s="8"/>
      <c r="C22" s="44" t="s">
        <v>23</v>
      </c>
      <c r="D22" s="45">
        <v>897.0</v>
      </c>
      <c r="E22" s="44" t="s">
        <v>26</v>
      </c>
      <c r="F22" s="44" t="s">
        <v>51</v>
      </c>
      <c r="G22" s="8"/>
      <c r="H22" s="44" t="s">
        <v>52</v>
      </c>
      <c r="I22" s="8"/>
      <c r="J22" s="8"/>
      <c r="K22" s="8"/>
      <c r="L22" s="8"/>
      <c r="M22" s="8"/>
      <c r="N22" s="8"/>
      <c r="O22" s="8"/>
      <c r="S22" s="44" t="s">
        <v>53</v>
      </c>
      <c r="T22" s="44" t="s">
        <v>47</v>
      </c>
      <c r="U22" s="44" t="s">
        <v>54</v>
      </c>
      <c r="V22" s="44" t="s">
        <v>63</v>
      </c>
      <c r="Y22" s="45">
        <v>1.0</v>
      </c>
      <c r="AC22" s="45">
        <v>0.0</v>
      </c>
      <c r="AD22" s="45">
        <v>0.0</v>
      </c>
      <c r="AE22" s="46">
        <v>44850.0</v>
      </c>
      <c r="AF22" s="45">
        <v>897.0</v>
      </c>
      <c r="AG22" s="45">
        <v>0.0</v>
      </c>
      <c r="AH22" s="45">
        <v>0.0</v>
      </c>
      <c r="AL22" s="45">
        <v>1.0</v>
      </c>
      <c r="AM22" s="45">
        <v>1.0</v>
      </c>
      <c r="AN22" s="44" t="s">
        <v>25</v>
      </c>
      <c r="AP22" s="44" t="s">
        <v>52</v>
      </c>
      <c r="AQ22" s="44" t="s">
        <v>23</v>
      </c>
      <c r="AW22" s="46"/>
      <c r="BE22" s="44" t="s">
        <v>58</v>
      </c>
      <c r="BF22" s="44" t="s">
        <v>64</v>
      </c>
      <c r="BG22" s="44" t="s">
        <v>65</v>
      </c>
      <c r="BH22" s="44" t="s">
        <v>66</v>
      </c>
      <c r="BO22" s="45"/>
      <c r="BP22" s="45"/>
      <c r="BQ22" s="44" t="s">
        <v>59</v>
      </c>
      <c r="BW22" s="45">
        <v>0.0</v>
      </c>
      <c r="BX22" s="45">
        <v>0.0</v>
      </c>
      <c r="BY22" s="46">
        <v>89700.0</v>
      </c>
      <c r="BZ22" s="45">
        <v>0.0</v>
      </c>
    </row>
    <row r="23" ht="15.75" customHeight="1">
      <c r="A23" s="8"/>
      <c r="B23" s="8"/>
      <c r="C23" s="44" t="s">
        <v>23</v>
      </c>
      <c r="D23" s="45">
        <v>-897.0</v>
      </c>
      <c r="E23" s="44" t="s">
        <v>26</v>
      </c>
      <c r="F23" s="44" t="s">
        <v>51</v>
      </c>
      <c r="G23" s="8"/>
      <c r="H23" s="44" t="s">
        <v>52</v>
      </c>
      <c r="I23" s="8"/>
      <c r="J23" s="8"/>
      <c r="K23" s="8"/>
      <c r="L23" s="8"/>
      <c r="M23" s="8"/>
      <c r="N23" s="8"/>
      <c r="O23" s="8"/>
      <c r="S23" s="44" t="s">
        <v>53</v>
      </c>
      <c r="T23" s="44" t="s">
        <v>47</v>
      </c>
      <c r="U23" s="44" t="s">
        <v>54</v>
      </c>
      <c r="V23" s="44" t="s">
        <v>63</v>
      </c>
      <c r="Y23" s="45">
        <v>1.0</v>
      </c>
      <c r="AC23" s="45">
        <v>0.0</v>
      </c>
      <c r="AD23" s="45">
        <v>0.0</v>
      </c>
      <c r="AE23" s="46">
        <v>-44850.0</v>
      </c>
      <c r="AF23" s="45">
        <v>-897.0</v>
      </c>
      <c r="AG23" s="45">
        <v>0.0</v>
      </c>
      <c r="AH23" s="45">
        <v>0.0</v>
      </c>
      <c r="AL23" s="45">
        <v>1.0</v>
      </c>
      <c r="AM23" s="45">
        <v>1.0</v>
      </c>
      <c r="AN23" s="44" t="s">
        <v>29</v>
      </c>
      <c r="AP23" s="44" t="s">
        <v>52</v>
      </c>
      <c r="AQ23" s="44" t="s">
        <v>23</v>
      </c>
      <c r="AW23" s="46"/>
      <c r="BE23" s="44" t="s">
        <v>58</v>
      </c>
      <c r="BF23" s="44" t="s">
        <v>64</v>
      </c>
      <c r="BG23" s="44" t="s">
        <v>65</v>
      </c>
      <c r="BH23" s="44" t="s">
        <v>66</v>
      </c>
      <c r="BO23" s="45"/>
      <c r="BP23" s="45"/>
      <c r="BQ23" s="44" t="s">
        <v>59</v>
      </c>
      <c r="BW23" s="45">
        <v>0.0</v>
      </c>
      <c r="BX23" s="45">
        <v>0.0</v>
      </c>
      <c r="BY23" s="46">
        <v>89700.0</v>
      </c>
      <c r="BZ23" s="45">
        <v>0.0</v>
      </c>
    </row>
    <row r="24" ht="15.75" customHeight="1">
      <c r="A24" s="8"/>
      <c r="B24" s="8"/>
      <c r="C24" s="45">
        <v>1.23456789E8</v>
      </c>
      <c r="D24" s="45">
        <v>897.0</v>
      </c>
      <c r="E24" s="44" t="s">
        <v>26</v>
      </c>
      <c r="F24" s="44" t="s">
        <v>51</v>
      </c>
      <c r="G24" s="8"/>
      <c r="H24" s="44" t="s">
        <v>52</v>
      </c>
      <c r="I24" s="8"/>
      <c r="J24" s="8"/>
      <c r="K24" s="8"/>
      <c r="L24" s="8"/>
      <c r="M24" s="8"/>
      <c r="N24" s="8"/>
      <c r="O24" s="8"/>
      <c r="S24" s="44" t="s">
        <v>53</v>
      </c>
      <c r="T24" s="44" t="s">
        <v>48</v>
      </c>
      <c r="U24" s="44" t="s">
        <v>67</v>
      </c>
      <c r="V24" s="44" t="s">
        <v>68</v>
      </c>
      <c r="Y24" s="45">
        <v>1.0</v>
      </c>
      <c r="AC24" s="45">
        <v>0.0</v>
      </c>
      <c r="AD24" s="45">
        <v>0.0</v>
      </c>
      <c r="AE24" s="45">
        <v>0.0</v>
      </c>
      <c r="AF24" s="45">
        <v>8.97</v>
      </c>
      <c r="AG24" s="45">
        <v>0.0</v>
      </c>
      <c r="AH24" s="45">
        <v>0.0</v>
      </c>
      <c r="AL24" s="45">
        <v>1.0</v>
      </c>
      <c r="AM24" s="45">
        <v>1.0</v>
      </c>
      <c r="AN24" s="44" t="s">
        <v>25</v>
      </c>
      <c r="AP24" s="44" t="s">
        <v>52</v>
      </c>
      <c r="AQ24" s="45">
        <v>1.23456789E8</v>
      </c>
      <c r="AW24" s="45"/>
      <c r="BE24" s="44" t="s">
        <v>48</v>
      </c>
      <c r="BF24" s="44" t="s">
        <v>58</v>
      </c>
      <c r="BG24" s="44" t="s">
        <v>58</v>
      </c>
      <c r="BH24" s="44" t="s">
        <v>58</v>
      </c>
      <c r="BO24" s="45"/>
      <c r="BP24" s="45"/>
      <c r="BQ24" s="44" t="s">
        <v>59</v>
      </c>
      <c r="BW24" s="45">
        <v>0.0</v>
      </c>
      <c r="BX24" s="45">
        <v>0.0</v>
      </c>
      <c r="BY24" s="45">
        <v>0.0</v>
      </c>
      <c r="BZ24" s="45">
        <v>0.0</v>
      </c>
    </row>
    <row r="25" ht="15.75" customHeight="1">
      <c r="A25" s="8"/>
      <c r="B25" s="8"/>
      <c r="C25" s="45">
        <v>1.23456789E8</v>
      </c>
      <c r="D25" s="45">
        <v>-897.0</v>
      </c>
      <c r="E25" s="44" t="s">
        <v>26</v>
      </c>
      <c r="F25" s="44" t="s">
        <v>51</v>
      </c>
      <c r="G25" s="8"/>
      <c r="H25" s="44" t="s">
        <v>52</v>
      </c>
      <c r="I25" s="8"/>
      <c r="J25" s="8"/>
      <c r="K25" s="8"/>
      <c r="L25" s="8"/>
      <c r="M25" s="8"/>
      <c r="N25" s="8"/>
      <c r="O25" s="8"/>
      <c r="S25" s="44" t="s">
        <v>53</v>
      </c>
      <c r="T25" s="44" t="s">
        <v>48</v>
      </c>
      <c r="U25" s="44" t="s">
        <v>67</v>
      </c>
      <c r="V25" s="44" t="s">
        <v>68</v>
      </c>
      <c r="Y25" s="45">
        <v>1.0</v>
      </c>
      <c r="AC25" s="45">
        <v>0.0</v>
      </c>
      <c r="AD25" s="45">
        <v>0.0</v>
      </c>
      <c r="AE25" s="45">
        <v>0.0</v>
      </c>
      <c r="AF25" s="45">
        <v>-8.97</v>
      </c>
      <c r="AG25" s="45">
        <v>0.0</v>
      </c>
      <c r="AH25" s="45">
        <v>0.0</v>
      </c>
      <c r="AL25" s="45">
        <v>1.0</v>
      </c>
      <c r="AM25" s="45">
        <v>1.0</v>
      </c>
      <c r="AN25" s="44" t="s">
        <v>29</v>
      </c>
      <c r="AP25" s="44" t="s">
        <v>52</v>
      </c>
      <c r="AQ25" s="45">
        <v>1.23456789E8</v>
      </c>
      <c r="AW25" s="45"/>
      <c r="BE25" s="44" t="s">
        <v>48</v>
      </c>
      <c r="BF25" s="44" t="s">
        <v>58</v>
      </c>
      <c r="BG25" s="44" t="s">
        <v>58</v>
      </c>
      <c r="BH25" s="44" t="s">
        <v>58</v>
      </c>
      <c r="BO25" s="45"/>
      <c r="BP25" s="45"/>
      <c r="BQ25" s="44" t="s">
        <v>59</v>
      </c>
      <c r="BW25" s="45">
        <v>0.0</v>
      </c>
      <c r="BX25" s="45">
        <v>0.0</v>
      </c>
      <c r="BY25" s="45">
        <v>0.0</v>
      </c>
      <c r="BZ25" s="45">
        <v>0.0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2"/>
      <c r="B27" s="32"/>
      <c r="C27" s="40"/>
      <c r="D27" s="41"/>
      <c r="E27" s="40"/>
      <c r="F27" s="40"/>
      <c r="G27" s="32"/>
      <c r="H27" s="40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40"/>
      <c r="T27" s="40"/>
      <c r="U27" s="40"/>
      <c r="V27" s="40"/>
      <c r="W27" s="40"/>
      <c r="X27" s="41"/>
      <c r="Y27" s="41"/>
      <c r="Z27" s="32"/>
      <c r="AA27" s="32"/>
      <c r="AB27" s="32"/>
      <c r="AC27" s="41"/>
      <c r="AD27" s="41"/>
      <c r="AE27" s="41"/>
      <c r="AF27" s="41"/>
      <c r="AG27" s="41"/>
      <c r="AH27" s="41"/>
      <c r="AI27" s="32"/>
      <c r="AJ27" s="32"/>
      <c r="AK27" s="32"/>
      <c r="AL27" s="41"/>
      <c r="AM27" s="41"/>
      <c r="AN27" s="40"/>
      <c r="AO27" s="32"/>
      <c r="AP27" s="40"/>
      <c r="AQ27" s="40"/>
      <c r="AR27" s="32"/>
      <c r="AS27" s="32"/>
      <c r="AT27" s="32"/>
      <c r="AU27" s="32"/>
      <c r="AV27" s="41"/>
      <c r="AW27" s="47"/>
      <c r="AX27" s="32"/>
      <c r="AY27" s="32"/>
      <c r="AZ27" s="32"/>
      <c r="BA27" s="32"/>
      <c r="BB27" s="32"/>
      <c r="BC27" s="32"/>
      <c r="BD27" s="32"/>
      <c r="BE27" s="40"/>
      <c r="BF27" s="40"/>
      <c r="BG27" s="40"/>
      <c r="BH27" s="40"/>
      <c r="BI27" s="32"/>
      <c r="BJ27" s="32"/>
      <c r="BK27" s="32"/>
      <c r="BL27" s="32"/>
      <c r="BM27" s="32"/>
      <c r="BN27" s="32"/>
      <c r="BO27" s="47"/>
      <c r="BP27" s="32"/>
      <c r="BQ27" s="40"/>
      <c r="BR27" s="40"/>
      <c r="BS27" s="32"/>
      <c r="BT27" s="32"/>
      <c r="BU27" s="32"/>
      <c r="BV27" s="32"/>
      <c r="BW27" s="41"/>
      <c r="BX27" s="41"/>
      <c r="BY27" s="41"/>
      <c r="BZ27" s="41"/>
      <c r="CA27" s="32"/>
      <c r="CB27" s="32"/>
      <c r="CC27" s="32"/>
      <c r="CD27" s="32"/>
      <c r="CE27" s="32"/>
      <c r="CF27" s="32"/>
      <c r="CG27" s="32"/>
      <c r="CH27" s="32"/>
      <c r="CI27" s="41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40"/>
      <c r="CZ27" s="40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