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1" sheetId="5" r:id="rId7"/>
    <sheet state="visible" name="ReloadOrderFromBlotter" sheetId="6" r:id="rId8"/>
    <sheet state="visible" name="CreateDoneAwayOrder" sheetId="7" r:id="rId9"/>
    <sheet state="visible" name="SelectTradeOnOrderGrid2" sheetId="8" r:id="rId10"/>
    <sheet state="visible" name="ReloadOrderFromBlotter1" sheetId="9" r:id="rId11"/>
    <sheet state="visible" name="CreateDoneAwayOrder2" sheetId="10" r:id="rId12"/>
    <sheet state="visible" name="SelectTradeOnOrderGrid" sheetId="11" r:id="rId13"/>
    <sheet state="visible" name="ReloadOrderFromSubOrder" sheetId="12" r:id="rId14"/>
    <sheet state="visible" name="SelectTradeOnOrderGrid3" sheetId="13" r:id="rId15"/>
    <sheet state="visible" name="ReloadOrderFromSubOrder2" sheetId="14" r:id="rId16"/>
  </sheets>
  <definedNames/>
  <calcPr/>
</workbook>
</file>

<file path=xl/sharedStrings.xml><?xml version="1.0" encoding="utf-8"?>
<sst xmlns="http://schemas.openxmlformats.org/spreadsheetml/2006/main" count="135" uniqueCount="29">
  <si>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</si>
  <si>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</si>
  <si>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</si>
  <si>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</si>
  <si>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</si>
  <si>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</si>
  <si>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</si>
  <si>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</si>
  <si>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</si>
  <si>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</si>
  <si>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</si>
  <si>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</si>
  <si>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</si>
  <si>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</si>
  <si>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</si>
  <si>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</si>
  <si>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</si>
  <si>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</si>
  <si>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</si>
  <si>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Blotter</t>
  </si>
  <si>
    <t>SelectTradeOnOrderGrid</t>
  </si>
  <si>
    <t>New</t>
  </si>
  <si>
    <t>ReloadOrderFromBlotter</t>
  </si>
  <si>
    <t>M</t>
  </si>
  <si>
    <t>Market</t>
  </si>
  <si>
    <t>CreateDoneAwayOrder</t>
  </si>
  <si>
    <t>Filled</t>
  </si>
  <si>
    <t>ReloadOrderFromSubOrder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</si>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</sst>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horizontal="right" vertical="top"/>
    </xf>
    <xf borderId="6" fillId="0" fontId="3" numFmtId="0" xfId="0" applyAlignment="1" applyBorder="1" applyFont="1">
      <alignment vertical="bottom"/>
    </xf>
    <xf borderId="5" fillId="6" fontId="15" numFmtId="0" xfId="0" applyAlignment="1" applyBorder="1" applyFont="1">
      <alignment horizontal="right" vertical="top"/>
    </xf>
    <xf borderId="7" fillId="6" fontId="14" numFmtId="0" xfId="0" applyAlignment="1" applyBorder="1" applyFont="1">
      <alignment horizontal="right" vertical="top"/>
    </xf>
    <xf borderId="0" fillId="0" fontId="5" numFmtId="0" xfId="0" applyAlignment="1" applyFont="1">
      <alignment readingOrder="0" shrinkToFit="0" wrapText="0"/>
    </xf>
    <xf borderId="7" fillId="6" fontId="14" numFmtId="0" xfId="0" applyAlignment="1" applyBorder="1" applyFont="1">
      <alignment horizontal="right" vertical="top"/>
    </xf>
    <xf borderId="5" fillId="7" fontId="14" numFmtId="0" xfId="0" applyAlignment="1" applyBorder="1" applyFill="1" applyFont="1">
      <alignment horizontal="right"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5">
        <v>2500.0</v>
      </c>
      <c r="E7" s="35">
        <v>2500.0</v>
      </c>
      <c r="F7" s="36" t="s">
        <v>18</v>
      </c>
      <c r="G7" s="36"/>
      <c r="H7" s="36"/>
      <c r="I7" s="36"/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7" t="s">
        <v>16</v>
      </c>
      <c r="E6" s="36"/>
      <c r="F6" s="37" t="s">
        <v>17</v>
      </c>
      <c r="G6" s="37" t="s">
        <v>21</v>
      </c>
      <c r="H6" s="37">
        <v>1000.0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8"/>
      <c r="AD6" s="37"/>
      <c r="AE6" s="38"/>
      <c r="AF6" s="37"/>
      <c r="AG6" s="36"/>
      <c r="AH6" s="38"/>
      <c r="AI6" s="37"/>
      <c r="AJ6" s="37"/>
      <c r="AK6" s="37"/>
      <c r="AL6" s="37"/>
      <c r="AM6" s="37"/>
      <c r="AN6" s="37"/>
      <c r="AO6" s="36"/>
      <c r="AP6" s="38"/>
      <c r="AQ6" s="37"/>
      <c r="AR6" s="37"/>
      <c r="AS6" s="38"/>
      <c r="AT6" s="37"/>
      <c r="AU6" s="37"/>
      <c r="AV6" s="37"/>
      <c r="AW6" s="37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8"/>
      <c r="AD6" s="37">
        <v>1.0</v>
      </c>
      <c r="AE6" s="38"/>
      <c r="AF6" s="37" t="s">
        <v>23</v>
      </c>
      <c r="AG6" s="36"/>
      <c r="AH6" s="38"/>
      <c r="AI6" s="37" t="s">
        <v>16</v>
      </c>
      <c r="AJ6" s="37" t="s">
        <v>17</v>
      </c>
      <c r="AK6" s="37" t="s">
        <v>21</v>
      </c>
      <c r="AL6" s="37">
        <v>1000.0</v>
      </c>
      <c r="AM6" s="37">
        <v>0.0</v>
      </c>
      <c r="AN6" s="37">
        <v>0.0</v>
      </c>
      <c r="AO6" s="36"/>
      <c r="AP6" s="38"/>
      <c r="AQ6" s="37">
        <v>0.0</v>
      </c>
      <c r="AR6" s="37">
        <v>0.0</v>
      </c>
      <c r="AS6" s="38"/>
      <c r="AT6" s="37" t="s">
        <v>18</v>
      </c>
      <c r="AU6" s="37" t="s">
        <v>24</v>
      </c>
      <c r="AV6" s="37">
        <v>0.0</v>
      </c>
      <c r="AW6" s="37">
        <v>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8"/>
      <c r="AD7" s="37"/>
      <c r="AE7" s="38"/>
      <c r="AF7" s="37"/>
      <c r="AG7" s="36"/>
      <c r="AH7" s="38"/>
      <c r="AI7" s="37"/>
      <c r="AJ7" s="37"/>
      <c r="AK7" s="37"/>
      <c r="AL7" s="39"/>
      <c r="AM7" s="37"/>
      <c r="AN7" s="37"/>
      <c r="AO7" s="36"/>
      <c r="AP7" s="38"/>
      <c r="AQ7" s="37"/>
      <c r="AR7" s="37"/>
      <c r="AS7" s="38"/>
      <c r="AT7" s="37"/>
      <c r="AU7" s="37"/>
      <c r="AV7" s="37"/>
      <c r="AW7" s="37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 t="s">
        <v>16</v>
      </c>
      <c r="E6" s="37"/>
      <c r="F6" s="37" t="s">
        <v>17</v>
      </c>
      <c r="G6" s="37" t="s">
        <v>21</v>
      </c>
      <c r="H6" s="39">
        <v>2500.0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42" t="s">
        <v>16</v>
      </c>
      <c r="AJ6" s="37" t="s">
        <v>17</v>
      </c>
      <c r="AK6" s="37" t="s">
        <v>21</v>
      </c>
      <c r="AL6" s="39">
        <v>2500.0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6" t="s">
        <v>17</v>
      </c>
      <c r="D6" s="35">
        <v>2500.0</v>
      </c>
      <c r="E6" s="35">
        <v>1000.0</v>
      </c>
      <c r="F6" s="36" t="s">
        <v>18</v>
      </c>
      <c r="G6" s="36"/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43" t="s">
        <v>16</v>
      </c>
      <c r="E6" s="38"/>
      <c r="F6" s="43" t="s">
        <v>17</v>
      </c>
      <c r="G6" s="44" t="s">
        <v>26</v>
      </c>
      <c r="H6" s="43">
        <v>1000.0</v>
      </c>
      <c r="I6" s="43">
        <v>1000.0</v>
      </c>
      <c r="J6" s="45"/>
      <c r="K6" s="36"/>
      <c r="L6" s="36"/>
      <c r="M6" s="38"/>
      <c r="N6" s="43">
        <v>10.0</v>
      </c>
      <c r="O6" s="38"/>
      <c r="P6" s="43">
        <v>10.0</v>
      </c>
      <c r="Q6" s="38"/>
      <c r="R6" s="43" t="s">
        <v>18</v>
      </c>
      <c r="S6" s="36"/>
      <c r="T6" s="38"/>
      <c r="U6" s="43">
        <v>10000.0</v>
      </c>
      <c r="V6" s="43">
        <v>10000.0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8"/>
      <c r="AL6" s="43" t="s">
        <v>23</v>
      </c>
      <c r="AM6" s="36"/>
      <c r="AN6" s="36"/>
      <c r="AO6" s="38"/>
      <c r="AP6" s="43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46" t="s">
        <v>16</v>
      </c>
      <c r="E6" s="38"/>
      <c r="F6" s="43" t="s">
        <v>17</v>
      </c>
      <c r="G6" s="43" t="s">
        <v>26</v>
      </c>
      <c r="H6" s="43">
        <v>1000.0</v>
      </c>
      <c r="I6" s="43">
        <v>1000.0</v>
      </c>
      <c r="J6" s="45"/>
      <c r="K6" s="43">
        <v>10.0</v>
      </c>
      <c r="L6" s="38"/>
      <c r="M6" s="43">
        <v>10.0</v>
      </c>
      <c r="N6" s="38"/>
      <c r="O6" s="43" t="s">
        <v>18</v>
      </c>
      <c r="P6" s="36"/>
      <c r="Q6" s="38"/>
      <c r="R6" s="43">
        <v>10000.0</v>
      </c>
      <c r="S6" s="43">
        <v>10000.0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/>
      <c r="AH6" s="43" t="s">
        <v>23</v>
      </c>
      <c r="AI6" s="36"/>
      <c r="AJ6" s="36"/>
      <c r="AK6" s="38"/>
      <c r="AL6" s="43">
        <v>1.0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46" t="s">
        <v>16</v>
      </c>
      <c r="E6" s="38"/>
      <c r="F6" s="43" t="s">
        <v>17</v>
      </c>
      <c r="G6" s="44" t="s">
        <v>28</v>
      </c>
      <c r="H6" s="44">
        <v>2500.0</v>
      </c>
      <c r="I6" s="43">
        <v>1000.0</v>
      </c>
      <c r="J6" s="45"/>
      <c r="K6" s="36"/>
      <c r="L6" s="36"/>
      <c r="M6" s="38"/>
      <c r="N6" s="43">
        <v>10.0</v>
      </c>
      <c r="O6" s="38"/>
      <c r="P6" s="43">
        <v>10.0</v>
      </c>
      <c r="Q6" s="38"/>
      <c r="R6" s="43" t="s">
        <v>18</v>
      </c>
      <c r="S6" s="36"/>
      <c r="T6" s="38"/>
      <c r="U6" s="43">
        <v>10000.0</v>
      </c>
      <c r="V6" s="43">
        <v>10000.0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8"/>
      <c r="AL6" s="43" t="s">
        <v>23</v>
      </c>
      <c r="AM6" s="36"/>
      <c r="AN6" s="36"/>
      <c r="AO6" s="38"/>
      <c r="AP6" s="43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46" t="s">
        <v>16</v>
      </c>
      <c r="E6" s="38"/>
      <c r="F6" s="43" t="s">
        <v>17</v>
      </c>
      <c r="G6" s="44" t="s">
        <v>28</v>
      </c>
      <c r="H6" s="44">
        <v>2500.0</v>
      </c>
      <c r="I6" s="43">
        <v>1000.0</v>
      </c>
      <c r="J6" s="45"/>
      <c r="K6" s="43">
        <v>10.0</v>
      </c>
      <c r="L6" s="38"/>
      <c r="M6" s="43">
        <v>10.0</v>
      </c>
      <c r="N6" s="38"/>
      <c r="O6" s="43" t="s">
        <v>18</v>
      </c>
      <c r="P6" s="36"/>
      <c r="Q6" s="38"/>
      <c r="R6" s="43">
        <v>10000.0</v>
      </c>
      <c r="S6" s="43">
        <v>10000.0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/>
      <c r="AH6" s="43" t="s">
        <v>23</v>
      </c>
      <c r="AI6" s="36"/>
      <c r="AJ6" s="36"/>
      <c r="AK6" s="38"/>
      <c r="AL6" s="43">
        <v>1.0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