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SelectTradeOnOrderGrid" sheetId="6" r:id="rId8"/>
    <sheet state="visible" name="TradeNewSubOrder" sheetId="7" r:id="rId9"/>
    <sheet state="visible" name="CreateNewSubOrder" sheetId="8" r:id="rId10"/>
    <sheet state="visible" name="EditOrder" sheetId="9" r:id="rId11"/>
    <sheet state="visible" name="CreateReplaceOrder" sheetId="10" r:id="rId12"/>
    <sheet state="visible" name="SelectTradeOnOrderGrid1" sheetId="11" r:id="rId13"/>
    <sheet state="visible" name="TradeNewSubOrder1" sheetId="12" r:id="rId14"/>
    <sheet state="visible" name="CreateNewSubOrder1" sheetId="13" r:id="rId15"/>
    <sheet state="visible" name="VerifyOrder" sheetId="14" r:id="rId16"/>
    <sheet state="visible" name="SelectTradeOnOrderGrid2" sheetId="15" r:id="rId17"/>
    <sheet state="visible" name="VerifySubOrder" sheetId="16" r:id="rId18"/>
  </sheets>
  <definedNames/>
  <calcPr/>
</workbook>
</file>

<file path=xl/sharedStrings.xml><?xml version="1.0" encoding="utf-8"?>
<sst xmlns="http://schemas.openxmlformats.org/spreadsheetml/2006/main" count="164" uniqueCount="37">
  <si>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</si>
  <si>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</si>
  <si>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</si>
  <si>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</si>
  <si>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</si>
  <si>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</si>
  <si>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</si>
  <si>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</si>
  <si>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</si>
  <si>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</si>
  <si>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</si>
  <si>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</si>
  <si>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</si>
  <si>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</si>
  <si>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</si>
  <si>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</si>
  <si>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</si>
  <si>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</si>
  <si>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TradingTicket</t>
  </si>
  <si>
    <t>CreateStageOrder</t>
  </si>
  <si>
    <t>INFY</t>
  </si>
  <si>
    <t>Buy</t>
  </si>
  <si>
    <t>Allocation1</t>
  </si>
  <si>
    <t>MS</t>
  </si>
  <si>
    <t>Blotter</t>
  </si>
  <si>
    <t>SelectTradeOnOrderGrid</t>
  </si>
  <si>
    <t>New</t>
  </si>
  <si>
    <t>TradeNewSubOrder</t>
  </si>
  <si>
    <t>CreateNewSubOrder</t>
  </si>
  <si>
    <t>EditOrder</t>
  </si>
  <si>
    <t>PartiallyFilled</t>
  </si>
  <si>
    <t>CreateReplaceOrder</t>
  </si>
  <si>
    <t>Allocation2</t>
  </si>
  <si>
    <t>Replaced</t>
  </si>
  <si>
    <t>VerifyOrder</t>
  </si>
  <si>
    <t>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</si>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</sst>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1800.0</v>
      </c>
      <c r="I6" s="32"/>
      <c r="J6" s="32"/>
      <c r="K6" s="35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3200.0</v>
      </c>
      <c r="E6" s="36"/>
      <c r="F6" s="13" t="s">
        <v>22</v>
      </c>
      <c r="G6" s="13" t="s">
        <v>23</v>
      </c>
      <c r="H6" s="8"/>
      <c r="I6" s="8"/>
      <c r="J6" s="13">
        <v>2.0</v>
      </c>
      <c r="K6" s="8"/>
      <c r="L6" s="8"/>
      <c r="M6" s="8"/>
      <c r="N6" s="37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6"/>
      <c r="F6" s="13" t="s">
        <v>21</v>
      </c>
      <c r="G6" s="13" t="s">
        <v>26</v>
      </c>
      <c r="H6" s="13">
        <v>3200.0</v>
      </c>
      <c r="I6" s="8"/>
      <c r="J6" s="8"/>
      <c r="K6" s="8"/>
      <c r="L6" s="8"/>
      <c r="M6" s="8"/>
      <c r="N6" s="8"/>
      <c r="O6" s="8"/>
      <c r="Q6" s="9" t="s">
        <v>23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26</v>
      </c>
      <c r="AL6" s="9">
        <v>3200.0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1900.0</v>
      </c>
      <c r="E6" s="13">
        <v>1900.0</v>
      </c>
      <c r="F6" s="13" t="s">
        <v>22</v>
      </c>
      <c r="G6" s="13" t="s">
        <v>23</v>
      </c>
      <c r="H6" s="8"/>
      <c r="I6" s="8"/>
      <c r="J6" s="13">
        <v>2.0</v>
      </c>
      <c r="K6" s="8"/>
      <c r="L6" s="8"/>
      <c r="M6" s="8"/>
      <c r="N6" s="37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30</v>
      </c>
      <c r="AL6" s="9">
        <v>3200.0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/>
      <c r="E6" s="36"/>
      <c r="F6" s="13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6"/>
      <c r="F6" s="13" t="s">
        <v>21</v>
      </c>
      <c r="G6" s="13" t="s">
        <v>33</v>
      </c>
      <c r="H6" s="13">
        <v>3200.0</v>
      </c>
      <c r="I6" s="8"/>
      <c r="J6" s="8"/>
      <c r="K6" s="8"/>
      <c r="L6" s="8"/>
      <c r="M6" s="8"/>
      <c r="N6" s="8"/>
      <c r="O6" s="8"/>
      <c r="Q6" s="9" t="s">
        <v>23</v>
      </c>
      <c r="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33</v>
      </c>
      <c r="AL6" s="9">
        <v>3200.0</v>
      </c>
      <c r="AS6" s="9" t="s">
        <v>23</v>
      </c>
      <c r="A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1300.0</v>
      </c>
      <c r="E6" s="13">
        <v>1300.0</v>
      </c>
      <c r="F6" s="13" t="s">
        <v>32</v>
      </c>
      <c r="G6" s="13" t="s">
        <v>23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35</v>
      </c>
      <c r="AL6" s="9">
        <v>3200.0</v>
      </c>
      <c r="AM6" s="9">
        <v>3200.0</v>
      </c>
      <c r="AN6" s="9">
        <v>100.0</v>
      </c>
      <c r="AS6" s="9" t="s">
        <v>23</v>
      </c>
      <c r="A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6"/>
      <c r="F6" s="13" t="s">
        <v>21</v>
      </c>
      <c r="G6" s="13" t="s">
        <v>35</v>
      </c>
      <c r="H6" s="13">
        <v>3200.0</v>
      </c>
      <c r="I6" s="13">
        <v>3200.0</v>
      </c>
      <c r="J6" s="13">
        <v>100.0</v>
      </c>
      <c r="K6" s="8"/>
      <c r="L6" s="8"/>
      <c r="M6" s="8"/>
      <c r="N6" s="8"/>
      <c r="O6" s="8"/>
      <c r="Q6" s="9" t="s">
        <v>23</v>
      </c>
      <c r="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35</v>
      </c>
      <c r="AL6" s="9">
        <v>1900.0</v>
      </c>
      <c r="AM6" s="9">
        <v>1900.0</v>
      </c>
      <c r="AQ6" s="9" t="s">
        <v>23</v>
      </c>
      <c r="A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21</v>
      </c>
      <c r="AK7" s="9" t="s">
        <v>35</v>
      </c>
      <c r="AL7" s="9">
        <v>1300.0</v>
      </c>
      <c r="AM7" s="9">
        <v>1300.0</v>
      </c>
      <c r="AQ7" s="9" t="s">
        <v>23</v>
      </c>
      <c r="AR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