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SelectTradeOnOrderGrid" sheetId="9" r:id="rId11"/>
    <sheet state="visible" name="ReplaceSubOrder" sheetId="10" r:id="rId12"/>
    <sheet state="visible" name="CreateReplaceLiveOrder" sheetId="11" r:id="rId13"/>
    <sheet state="visible" name="RejectTrade" sheetId="12" r:id="rId14"/>
    <sheet state="visible" name="CancelSubOrder" sheetId="13" r:id="rId15"/>
    <sheet state="visible" name="CreateDoneAwayOrder1" sheetId="14" r:id="rId16"/>
    <sheet state="visible" name="ExecuteTrade" sheetId="15" r:id="rId17"/>
    <sheet state="visible" name="SelectTradeOnOrderGrid1" sheetId="16" r:id="rId18"/>
  </sheets>
  <definedNames/>
  <calcPr/>
</workbook>
</file>

<file path=xl/sharedStrings.xml><?xml version="1.0" encoding="utf-8"?>
<sst xmlns="http://schemas.openxmlformats.org/spreadsheetml/2006/main" count="145" uniqueCount="39">
  <si>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</si>
  <si>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</si>
  <si>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</si>
  <si>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</si>
  <si>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</si>
  <si>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</si>
  <si>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</si>
  <si>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</si>
  <si>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</si>
  <si>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</si>
  <si>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</si>
  <si>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</si>
  <si>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</si>
  <si>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</si>
  <si>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</si>
  <si>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</si>
  <si>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</si>
  <si>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</si>
  <si>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</si>
  <si>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</si>
  <si>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</si>
  <si>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CreateLiveOrder</t>
  </si>
  <si>
    <t>Sell</t>
  </si>
  <si>
    <t>Simulator</t>
  </si>
  <si>
    <t>SelectTrade</t>
  </si>
  <si>
    <t>AcknowledgeTrade</t>
  </si>
  <si>
    <t>Blotter</t>
  </si>
  <si>
    <t>SelectTradeOnOrderGrid</t>
  </si>
  <si>
    <t>PartiallyFilled</t>
  </si>
  <si>
    <t>MS</t>
  </si>
  <si>
    <t>Market</t>
  </si>
  <si>
    <t>Equity</t>
  </si>
  <si>
    <t>ReplaceSubOrder</t>
  </si>
  <si>
    <t>NASDAQ</t>
  </si>
  <si>
    <t>NewMF</t>
  </si>
  <si>
    <t>CreateReplaceLiveOrder</t>
  </si>
  <si>
    <t>RejectTrade</t>
  </si>
  <si>
    <t>CancelSubOrder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</si>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</sst>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2" t="b">
        <v>1</v>
      </c>
      <c r="D6" s="31"/>
      <c r="E6" s="31"/>
      <c r="F6" s="31"/>
      <c r="G6" s="31"/>
      <c r="H6" s="31"/>
      <c r="I6" s="31"/>
      <c r="J6" s="31"/>
      <c r="K6" s="31"/>
      <c r="L6" s="31"/>
      <c r="M6" s="33" t="b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1" t="s">
        <v>19</v>
      </c>
      <c r="D6" s="34">
        <v>100.0</v>
      </c>
      <c r="E6" s="34"/>
      <c r="F6" s="31" t="s">
        <v>20</v>
      </c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5" t="s">
        <v>22</v>
      </c>
      <c r="D6" s="34">
        <v>100.0</v>
      </c>
      <c r="E6" s="36"/>
      <c r="F6" s="31" t="s">
        <v>20</v>
      </c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22</v>
      </c>
      <c r="C6" s="31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22</v>
      </c>
      <c r="C6" s="31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18</v>
      </c>
      <c r="E6" s="8"/>
      <c r="F6" s="13" t="s">
        <v>22</v>
      </c>
      <c r="G6" s="13" t="s">
        <v>28</v>
      </c>
      <c r="H6" s="13">
        <v>100.0</v>
      </c>
      <c r="I6" s="13">
        <v>40.0</v>
      </c>
      <c r="J6" s="8"/>
      <c r="K6" s="8"/>
      <c r="L6" s="8"/>
      <c r="M6" s="8"/>
      <c r="N6" s="8"/>
      <c r="O6" s="8"/>
      <c r="Q6" s="9" t="s">
        <v>29</v>
      </c>
      <c r="R6" s="9" t="s">
        <v>20</v>
      </c>
      <c r="T6" s="9" t="s">
        <v>30</v>
      </c>
      <c r="AF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13" t="s">
        <v>33</v>
      </c>
      <c r="I6" s="8"/>
      <c r="J6" s="8"/>
      <c r="K6" s="8"/>
      <c r="L6" s="8"/>
      <c r="M6" s="8"/>
      <c r="N6" s="8"/>
      <c r="O6" s="8"/>
      <c r="AB6" s="9" t="s">
        <v>34</v>
      </c>
      <c r="AJ6" s="9" t="s">
        <v>18</v>
      </c>
      <c r="AK6" s="9" t="s">
        <v>22</v>
      </c>
      <c r="AL6" s="9" t="s">
        <v>28</v>
      </c>
      <c r="AM6" s="9">
        <v>100.0</v>
      </c>
      <c r="AN6" s="9">
        <v>40.0</v>
      </c>
      <c r="AU6" s="9" t="s">
        <v>20</v>
      </c>
      <c r="AV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8"/>
      <c r="D6" s="13">
        <v>200.0</v>
      </c>
      <c r="E6" s="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31</v>
      </c>
      <c r="AI6" s="9" t="s">
        <v>18</v>
      </c>
      <c r="AJ6" s="9" t="s">
        <v>22</v>
      </c>
      <c r="AK6" s="9" t="s">
        <v>28</v>
      </c>
      <c r="AL6" s="9">
        <v>100.0</v>
      </c>
      <c r="AM6" s="9">
        <v>40.0</v>
      </c>
      <c r="AS6" s="9" t="s">
        <v>29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22</v>
      </c>
      <c r="D6" s="13">
        <v>100.0</v>
      </c>
      <c r="E6" s="8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13">
        <v>40.0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1"/>
      <c r="D6" s="37" t="s">
        <v>18</v>
      </c>
      <c r="E6" s="31"/>
      <c r="F6" s="37" t="s">
        <v>22</v>
      </c>
      <c r="G6" s="37" t="s">
        <v>28</v>
      </c>
      <c r="H6" s="36">
        <v>200.0</v>
      </c>
      <c r="I6" s="34">
        <v>40.0</v>
      </c>
      <c r="J6" s="31"/>
      <c r="K6" s="31"/>
      <c r="L6" s="31"/>
      <c r="M6" s="31"/>
      <c r="N6" s="31"/>
      <c r="O6" s="31"/>
      <c r="P6" s="31"/>
      <c r="Q6" s="31" t="s">
        <v>29</v>
      </c>
      <c r="R6" s="31" t="s">
        <v>20</v>
      </c>
      <c r="S6" s="31"/>
      <c r="T6" s="31" t="s">
        <v>30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 t="s">
        <v>31</v>
      </c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