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ExecuteTrade1" sheetId="11" r:id="rId13"/>
    <sheet state="visible" name="SelectTradeOnOrderGrid" sheetId="12" r:id="rId14"/>
    <sheet state="visible" name="ReplaceSubOrder" sheetId="13" r:id="rId15"/>
    <sheet state="visible" name="CreateReplaceLiveOrder" sheetId="14" r:id="rId16"/>
    <sheet state="visible" name="RejectTrade" sheetId="15" r:id="rId17"/>
    <sheet state="visible" name="SelectTradeOnOrderGrid1" sheetId="16" r:id="rId18"/>
    <sheet state="visible" name="CancelSubOrder" sheetId="17" r:id="rId19"/>
    <sheet state="visible" name="RejectTrade1" sheetId="18" r:id="rId20"/>
    <sheet state="visible" name="CreateLiveOrder1" sheetId="19" r:id="rId21"/>
    <sheet state="visible" name="VerifyOrder" sheetId="20" r:id="rId22"/>
  </sheets>
  <definedNames/>
  <calcPr/>
</workbook>
</file>

<file path=xl/sharedStrings.xml><?xml version="1.0" encoding="utf-8"?>
<sst xmlns="http://schemas.openxmlformats.org/spreadsheetml/2006/main" count="201" uniqueCount="43">
  <si>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</si>
  <si>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</si>
  <si>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</si>
  <si>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</si>
  <si>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</si>
  <si>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</si>
  <si>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</si>
  <si>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</si>
  <si>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</si>
  <si>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</si>
  <si>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</si>
  <si>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</si>
  <si>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</si>
  <si>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</si>
  <si>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</si>
  <si>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</si>
  <si>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</si>
  <si>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</si>
  <si>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AAPL</t>
  </si>
  <si>
    <t>Buy</t>
  </si>
  <si>
    <t>Allocation1</t>
  </si>
  <si>
    <t>Sell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</si>
  <si>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</si>
  <si>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</si>
  <si>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</si>
  <si>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</si>
  <si>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</si>
  <si>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</si>
  <si>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</si>
  <si>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ReplaceSubOrder</t>
  </si>
  <si>
    <t>CreateReplaceLiveOrder</t>
  </si>
  <si>
    <t>RejectTrade</t>
  </si>
  <si>
    <t>CancelSubOrder</t>
  </si>
  <si>
    <t>VerifyOrder</t>
  </si>
  <si>
    <t>NASDAQ</t>
  </si>
  <si>
    <t>US</t>
  </si>
  <si>
    <t>USD</t>
  </si>
  <si>
    <t>NewMF</t>
  </si>
  <si>
    <t>M</t>
  </si>
  <si>
    <t>Equity</t>
  </si>
  <si>
    <t>Filled</t>
  </si>
  <si>
    <t>MS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</si>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</sst>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 t="s">
        <v>19</v>
      </c>
      <c r="D6" s="34">
        <v>100.0</v>
      </c>
      <c r="E6" s="33"/>
      <c r="F6" s="33" t="s">
        <v>20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18</v>
      </c>
      <c r="C7" s="33" t="s">
        <v>21</v>
      </c>
      <c r="D7" s="35">
        <v>100.0</v>
      </c>
      <c r="E7" s="33"/>
      <c r="F7" s="33" t="s">
        <v>20</v>
      </c>
      <c r="G7" s="33"/>
      <c r="H7" s="33"/>
      <c r="I7" s="33"/>
      <c r="J7" s="35">
        <v>10.0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40.0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 t="s">
        <v>18</v>
      </c>
      <c r="E6" s="33"/>
      <c r="F6" s="33" t="s">
        <v>21</v>
      </c>
      <c r="G6" s="33" t="s">
        <v>28</v>
      </c>
      <c r="H6" s="35">
        <v>100.0</v>
      </c>
      <c r="I6" s="36">
        <v>40.0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 t="s">
        <v>18</v>
      </c>
      <c r="AK6" s="33" t="s">
        <v>21</v>
      </c>
      <c r="AL6" s="33" t="s">
        <v>28</v>
      </c>
      <c r="AM6" s="36">
        <v>100.0</v>
      </c>
      <c r="AN6" s="36">
        <v>40.0</v>
      </c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21</v>
      </c>
      <c r="D6" s="13">
        <v>200.0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 t="s">
        <v>18</v>
      </c>
      <c r="E6" s="33"/>
      <c r="F6" s="33" t="s">
        <v>21</v>
      </c>
      <c r="G6" s="33" t="s">
        <v>28</v>
      </c>
      <c r="H6" s="33"/>
      <c r="I6" s="36">
        <v>40.0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4">
        <v>10.0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18</v>
      </c>
      <c r="AJ6" s="33" t="s">
        <v>21</v>
      </c>
      <c r="AK6" s="33" t="s">
        <v>28</v>
      </c>
      <c r="AL6" s="36">
        <v>100.0</v>
      </c>
      <c r="AM6" s="36">
        <v>40.0</v>
      </c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21</v>
      </c>
      <c r="D6" s="13">
        <v>100.0</v>
      </c>
      <c r="E6" s="31"/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4">
        <v>10.0</v>
      </c>
      <c r="E6" s="33"/>
      <c r="F6" s="33"/>
      <c r="G6" s="33"/>
      <c r="H6" s="33" t="s">
        <v>34</v>
      </c>
      <c r="I6" s="33"/>
      <c r="J6" s="33" t="s">
        <v>18</v>
      </c>
      <c r="K6" s="33" t="s">
        <v>35</v>
      </c>
      <c r="L6" s="33"/>
      <c r="M6" s="33"/>
      <c r="N6" s="33"/>
      <c r="O6" s="33"/>
      <c r="P6" s="33"/>
      <c r="Q6" s="33"/>
      <c r="R6" s="33"/>
      <c r="S6" s="33"/>
      <c r="T6" s="33"/>
      <c r="U6" s="33" t="s">
        <v>36</v>
      </c>
      <c r="V6" s="33"/>
      <c r="W6" s="33"/>
      <c r="X6" s="33"/>
      <c r="Y6" s="33"/>
      <c r="Z6" s="33"/>
      <c r="AA6" s="33" t="s">
        <v>37</v>
      </c>
      <c r="AB6" s="33"/>
      <c r="AC6" s="33"/>
      <c r="AD6" s="36">
        <v>1.0</v>
      </c>
      <c r="AE6" s="33"/>
      <c r="AF6" s="33" t="s">
        <v>38</v>
      </c>
      <c r="AG6" s="33"/>
      <c r="AH6" s="33" t="s">
        <v>39</v>
      </c>
      <c r="AI6" s="33" t="s">
        <v>18</v>
      </c>
      <c r="AJ6" s="33" t="s">
        <v>19</v>
      </c>
      <c r="AK6" s="33" t="s">
        <v>40</v>
      </c>
      <c r="AL6" s="36">
        <v>100.0</v>
      </c>
      <c r="AM6" s="36">
        <v>100.0</v>
      </c>
      <c r="AN6" s="33"/>
      <c r="AO6" s="33"/>
      <c r="AP6" s="33"/>
      <c r="AQ6" s="33"/>
      <c r="AR6" s="36">
        <v>10.0</v>
      </c>
      <c r="AS6" s="33" t="s">
        <v>41</v>
      </c>
      <c r="AT6" s="33" t="s">
        <v>20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5">
        <v>10.0</v>
      </c>
      <c r="E7" s="33"/>
      <c r="F7" s="33"/>
      <c r="G7" s="33"/>
      <c r="H7" s="33" t="s">
        <v>34</v>
      </c>
      <c r="I7" s="33"/>
      <c r="J7" s="33" t="s">
        <v>18</v>
      </c>
      <c r="K7" s="33" t="s">
        <v>35</v>
      </c>
      <c r="L7" s="33"/>
      <c r="M7" s="33"/>
      <c r="N7" s="33"/>
      <c r="O7" s="33"/>
      <c r="P7" s="33"/>
      <c r="Q7" s="33"/>
      <c r="R7" s="33"/>
      <c r="S7" s="33"/>
      <c r="T7" s="33"/>
      <c r="U7" s="33" t="s">
        <v>36</v>
      </c>
      <c r="V7" s="33"/>
      <c r="W7" s="33"/>
      <c r="X7" s="33"/>
      <c r="Y7" s="33"/>
      <c r="Z7" s="33"/>
      <c r="AA7" s="33" t="s">
        <v>37</v>
      </c>
      <c r="AB7" s="33"/>
      <c r="AC7" s="33"/>
      <c r="AD7" s="36">
        <v>1.0</v>
      </c>
      <c r="AE7" s="33"/>
      <c r="AF7" s="33" t="s">
        <v>38</v>
      </c>
      <c r="AG7" s="33"/>
      <c r="AH7" s="33" t="s">
        <v>39</v>
      </c>
      <c r="AI7" s="33" t="s">
        <v>18</v>
      </c>
      <c r="AJ7" s="33" t="s">
        <v>21</v>
      </c>
      <c r="AK7" s="33" t="s">
        <v>28</v>
      </c>
      <c r="AL7" s="36">
        <v>200.0</v>
      </c>
      <c r="AM7" s="36">
        <v>40.0</v>
      </c>
      <c r="AN7" s="33"/>
      <c r="AO7" s="33"/>
      <c r="AP7" s="33"/>
      <c r="AQ7" s="33"/>
      <c r="AR7" s="36">
        <v>10.0</v>
      </c>
      <c r="AS7" s="33" t="s">
        <v>41</v>
      </c>
      <c r="AT7" s="33" t="s">
        <v>20</v>
      </c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3"/>
      <c r="D8" s="35">
        <v>0.0</v>
      </c>
      <c r="E8" s="33"/>
      <c r="F8" s="33"/>
      <c r="G8" s="33"/>
      <c r="H8" s="33" t="s">
        <v>34</v>
      </c>
      <c r="I8" s="33"/>
      <c r="J8" s="33" t="s">
        <v>18</v>
      </c>
      <c r="K8" s="33" t="s">
        <v>35</v>
      </c>
      <c r="L8" s="33"/>
      <c r="M8" s="33"/>
      <c r="N8" s="33"/>
      <c r="O8" s="33"/>
      <c r="P8" s="33"/>
      <c r="Q8" s="33"/>
      <c r="R8" s="33"/>
      <c r="S8" s="33"/>
      <c r="T8" s="33"/>
      <c r="U8" s="33" t="s">
        <v>36</v>
      </c>
      <c r="V8" s="33"/>
      <c r="W8" s="33"/>
      <c r="X8" s="33"/>
      <c r="Y8" s="33"/>
      <c r="Z8" s="33"/>
      <c r="AA8" s="33" t="s">
        <v>37</v>
      </c>
      <c r="AB8" s="33"/>
      <c r="AC8" s="33"/>
      <c r="AD8" s="36">
        <v>1.0</v>
      </c>
      <c r="AE8" s="33"/>
      <c r="AF8" s="33" t="s">
        <v>38</v>
      </c>
      <c r="AG8" s="33"/>
      <c r="AH8" s="33" t="s">
        <v>39</v>
      </c>
      <c r="AI8" s="33" t="s">
        <v>18</v>
      </c>
      <c r="AJ8" s="33" t="s">
        <v>21</v>
      </c>
      <c r="AK8" s="33" t="s">
        <v>42</v>
      </c>
      <c r="AL8" s="37">
        <v>100.0</v>
      </c>
      <c r="AM8" s="33"/>
      <c r="AN8" s="33"/>
      <c r="AO8" s="33"/>
      <c r="AP8" s="33"/>
      <c r="AQ8" s="33"/>
      <c r="AR8" s="36">
        <v>0.0</v>
      </c>
      <c r="AS8" s="33" t="s">
        <v>41</v>
      </c>
      <c r="AT8" s="33" t="s">
        <v>20</v>
      </c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