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ReplaceSubOrder" sheetId="13" r:id="rId15"/>
    <sheet state="visible" name="CreateReplaceLiveOrder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RestartClient" sheetId="18" r:id="rId20"/>
    <sheet state="visible" name="Copy of Data" sheetId="19" r:id="rId21"/>
  </sheets>
  <definedNames/>
  <calcPr/>
</workbook>
</file>

<file path=xl/sharedStrings.xml><?xml version="1.0" encoding="utf-8"?>
<sst xmlns="http://schemas.openxmlformats.org/spreadsheetml/2006/main" count="230" uniqueCount="67">
  <si>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</si>
  <si>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</si>
  <si>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</si>
  <si>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</si>
  <si>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</si>
  <si>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</si>
  <si>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</si>
  <si>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</si>
  <si>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</si>
  <si>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</si>
  <si>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</si>
  <si>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</si>
  <si>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</si>
  <si>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</si>
  <si>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</si>
  <si>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</si>
  <si>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</si>
  <si>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</si>
  <si>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</si>
  <si>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</si>
  <si>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</si>
  <si>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</si>
  <si>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</si>
  <si>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</si>
  <si>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</si>
  <si>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M</t>
  </si>
  <si>
    <t>Equity</t>
  </si>
  <si>
    <t>New</t>
  </si>
  <si>
    <t>CreateLiveOrder</t>
  </si>
  <si>
    <t>Simulator</t>
  </si>
  <si>
    <t>SelectTrade</t>
  </si>
  <si>
    <t>AcknowledgeTrade</t>
  </si>
  <si>
    <t>ExecuteTrade</t>
  </si>
  <si>
    <t>SelectTradeOnOrderGrid</t>
  </si>
  <si>
    <t>PartiallyFilled</t>
  </si>
  <si>
    <t>ReplaceSubOrder</t>
  </si>
  <si>
    <t>Filled</t>
  </si>
  <si>
    <t>CreateReplaceLiveOrder</t>
  </si>
  <si>
    <t>VerifyOrder</t>
  </si>
  <si>
    <t>NASDAQ</t>
  </si>
  <si>
    <t>NewMF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</si>
  <si>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</si>
  <si>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</si>
  <si>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</si>
  <si>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</si>
  <si>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</si>
  <si>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</si>
  <si>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</si>
  <si>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</si>
  <si>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</si>
  <si>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</si>
  <si>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</si>
  <si>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</si>
  <si>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</si>
  <si>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</si>
  <si>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</si>
  <si>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</si>
  <si>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</si>
  <si>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</si>
  <si>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</si>
  <si>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</si>
  <si>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</si>
  <si>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FIX</t>
  </si>
  <si>
    <t>BuytoClose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</si>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</sst>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9" t="s">
        <v>22</v>
      </c>
      <c r="AK6" s="9" t="s">
        <v>27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300.0</v>
      </c>
      <c r="E6" s="13">
        <v>300.0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 t="s">
        <v>34</v>
      </c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25</v>
      </c>
      <c r="AI6" s="9" t="s">
        <v>26</v>
      </c>
      <c r="AJ6" s="9" t="s">
        <v>18</v>
      </c>
      <c r="AK6" s="13" t="s">
        <v>22</v>
      </c>
      <c r="AL6" s="9" t="s">
        <v>36</v>
      </c>
      <c r="AM6" s="9">
        <v>300.0</v>
      </c>
      <c r="AN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500.0</v>
      </c>
      <c r="E6" s="13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39</v>
      </c>
      <c r="I6" s="8"/>
      <c r="J6" s="8"/>
      <c r="K6" s="8"/>
      <c r="L6" s="8"/>
      <c r="M6" s="8"/>
      <c r="N6" s="8"/>
      <c r="O6" s="8"/>
      <c r="AA6" s="9" t="s">
        <v>40</v>
      </c>
      <c r="AD6" s="9">
        <v>1.0</v>
      </c>
      <c r="AF6" s="9" t="s">
        <v>25</v>
      </c>
      <c r="AH6" s="9" t="s">
        <v>26</v>
      </c>
      <c r="AI6" s="9" t="s">
        <v>18</v>
      </c>
      <c r="AJ6" s="9" t="s">
        <v>19</v>
      </c>
      <c r="AK6" s="9" t="s">
        <v>36</v>
      </c>
      <c r="AL6" s="9">
        <v>500.0</v>
      </c>
      <c r="AM6" s="9">
        <v>500.0</v>
      </c>
      <c r="AS6" s="9" t="s">
        <v>41</v>
      </c>
      <c r="AT6" s="9" t="s">
        <v>20</v>
      </c>
      <c r="AU6" s="9" t="s">
        <v>42</v>
      </c>
      <c r="AV6" s="9">
        <v>-500.0</v>
      </c>
      <c r="AW6" s="9">
        <v>-500.0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39</v>
      </c>
      <c r="I7" s="8"/>
      <c r="J7" s="8"/>
      <c r="K7" s="8"/>
      <c r="L7" s="8"/>
      <c r="M7" s="8"/>
      <c r="N7" s="8"/>
      <c r="O7" s="8"/>
      <c r="AA7" s="9" t="s">
        <v>40</v>
      </c>
      <c r="AD7" s="9">
        <v>1.0</v>
      </c>
      <c r="AF7" s="9" t="s">
        <v>25</v>
      </c>
      <c r="AH7" s="9" t="s">
        <v>26</v>
      </c>
      <c r="AI7" s="9" t="s">
        <v>18</v>
      </c>
      <c r="AJ7" s="9" t="s">
        <v>22</v>
      </c>
      <c r="AK7" s="9" t="s">
        <v>34</v>
      </c>
      <c r="AL7" s="9">
        <v>1000.0</v>
      </c>
      <c r="AM7" s="9">
        <v>300.0</v>
      </c>
      <c r="AS7" s="9" t="s">
        <v>41</v>
      </c>
      <c r="AT7" s="9" t="s">
        <v>20</v>
      </c>
      <c r="AU7" s="9" t="s">
        <v>42</v>
      </c>
      <c r="AV7" s="9">
        <v>300.0</v>
      </c>
      <c r="AW7" s="9">
        <v>300.0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47</v>
      </c>
      <c r="G6" s="32" t="s">
        <v>26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48</v>
      </c>
      <c r="N6" s="32"/>
      <c r="O6" s="32" t="s">
        <v>41</v>
      </c>
      <c r="P6" s="34"/>
      <c r="Q6" s="33">
        <v>3.0</v>
      </c>
      <c r="R6" s="33">
        <v>0.0</v>
      </c>
      <c r="S6" s="32" t="s">
        <v>49</v>
      </c>
      <c r="T6" s="33">
        <v>0.0</v>
      </c>
      <c r="U6" s="33">
        <v>0.0</v>
      </c>
      <c r="V6" s="32" t="s">
        <v>50</v>
      </c>
      <c r="W6" s="33">
        <v>1.0</v>
      </c>
      <c r="X6" s="33"/>
      <c r="Y6" s="34"/>
      <c r="Z6" s="32" t="s">
        <v>51</v>
      </c>
      <c r="AA6" s="32" t="s">
        <v>18</v>
      </c>
      <c r="AB6" s="33">
        <v>1.0</v>
      </c>
      <c r="AC6" s="32" t="s">
        <v>52</v>
      </c>
      <c r="AD6" s="32" t="s">
        <v>39</v>
      </c>
      <c r="AE6" s="33">
        <v>500.0</v>
      </c>
      <c r="AF6" s="35"/>
      <c r="AG6" s="35"/>
      <c r="AH6" s="32" t="s">
        <v>25</v>
      </c>
      <c r="AI6" s="33">
        <v>1.0</v>
      </c>
      <c r="AJ6" s="32" t="s">
        <v>53</v>
      </c>
      <c r="AK6" s="34"/>
      <c r="AL6" s="34"/>
      <c r="AM6" s="32" t="s">
        <v>54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42</v>
      </c>
      <c r="AZ6" s="33">
        <v>0.0</v>
      </c>
      <c r="BA6" s="36"/>
      <c r="BB6" s="34"/>
      <c r="BC6" s="33">
        <v>0.0</v>
      </c>
      <c r="BD6" s="32" t="s">
        <v>55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51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56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57</v>
      </c>
      <c r="CG6" s="33">
        <v>2.0</v>
      </c>
      <c r="CH6" s="32" t="s">
        <v>16</v>
      </c>
      <c r="CI6" s="32" t="s">
        <v>58</v>
      </c>
      <c r="CJ6" s="33">
        <v>0.0</v>
      </c>
      <c r="CK6" s="32" t="s">
        <v>59</v>
      </c>
      <c r="CL6" s="33">
        <v>1.0</v>
      </c>
      <c r="CM6" s="32" t="s">
        <v>18</v>
      </c>
      <c r="CN6" s="32" t="s">
        <v>60</v>
      </c>
      <c r="CO6" s="32" t="s">
        <v>39</v>
      </c>
      <c r="CP6" s="32" t="s">
        <v>61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300.0</v>
      </c>
      <c r="F7" s="32" t="s">
        <v>47</v>
      </c>
      <c r="G7" s="32" t="s">
        <v>26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48</v>
      </c>
      <c r="N7" s="32"/>
      <c r="O7" s="32" t="s">
        <v>41</v>
      </c>
      <c r="P7" s="34"/>
      <c r="Q7" s="33">
        <v>3.0</v>
      </c>
      <c r="R7" s="33">
        <v>0.0</v>
      </c>
      <c r="S7" s="32" t="s">
        <v>49</v>
      </c>
      <c r="T7" s="33">
        <v>0.0</v>
      </c>
      <c r="U7" s="33">
        <v>0.0</v>
      </c>
      <c r="V7" s="32" t="s">
        <v>50</v>
      </c>
      <c r="W7" s="33">
        <v>1.0</v>
      </c>
      <c r="X7" s="33"/>
      <c r="Y7" s="34"/>
      <c r="Z7" s="32" t="s">
        <v>51</v>
      </c>
      <c r="AA7" s="32" t="s">
        <v>18</v>
      </c>
      <c r="AB7" s="33">
        <v>1.0</v>
      </c>
      <c r="AC7" s="34"/>
      <c r="AD7" s="32" t="s">
        <v>39</v>
      </c>
      <c r="AE7" s="33">
        <v>300.0</v>
      </c>
      <c r="AF7" s="35"/>
      <c r="AG7" s="35"/>
      <c r="AH7" s="32" t="s">
        <v>25</v>
      </c>
      <c r="AI7" s="33">
        <v>1.0</v>
      </c>
      <c r="AJ7" s="32" t="s">
        <v>53</v>
      </c>
      <c r="AK7" s="34"/>
      <c r="AL7" s="34"/>
      <c r="AM7" s="32" t="s">
        <v>54</v>
      </c>
      <c r="AN7" s="32" t="b">
        <v>0</v>
      </c>
      <c r="AO7" s="34"/>
      <c r="AP7" s="32" t="b">
        <v>0</v>
      </c>
      <c r="AQ7" s="32" t="b">
        <v>0</v>
      </c>
      <c r="AR7" s="32" t="b">
        <v>1</v>
      </c>
      <c r="AS7" s="33">
        <v>0.0</v>
      </c>
      <c r="AT7" s="33">
        <v>314.0002</v>
      </c>
      <c r="AU7" s="33">
        <v>314.0002</v>
      </c>
      <c r="AV7" s="36"/>
      <c r="AW7" s="33">
        <v>0.0</v>
      </c>
      <c r="AX7" s="33">
        <v>0.0</v>
      </c>
      <c r="AY7" s="32" t="s">
        <v>42</v>
      </c>
      <c r="AZ7" s="33">
        <v>0.0</v>
      </c>
      <c r="BA7" s="36"/>
      <c r="BB7" s="34"/>
      <c r="BC7" s="33">
        <v>0.0</v>
      </c>
      <c r="BD7" s="32" t="s">
        <v>55</v>
      </c>
      <c r="BE7" s="33">
        <v>300.0</v>
      </c>
      <c r="BF7" s="33">
        <v>300.0</v>
      </c>
      <c r="BG7" s="36"/>
      <c r="BH7" s="34"/>
      <c r="BI7" s="34"/>
      <c r="BJ7" s="33">
        <v>300.0</v>
      </c>
      <c r="BK7" s="33">
        <v>0.0</v>
      </c>
      <c r="BL7" s="32"/>
      <c r="BM7" s="32" t="s">
        <v>51</v>
      </c>
      <c r="BN7" s="36"/>
      <c r="BO7" s="32" t="s">
        <v>22</v>
      </c>
      <c r="BP7" s="33">
        <v>0.0</v>
      </c>
      <c r="BQ7" s="33">
        <v>0.0</v>
      </c>
      <c r="BR7" s="33">
        <v>2.0E-4</v>
      </c>
      <c r="BS7" s="32" t="s">
        <v>56</v>
      </c>
      <c r="BT7" s="32" t="s">
        <v>18</v>
      </c>
      <c r="BU7" s="33">
        <v>3.0</v>
      </c>
      <c r="BV7" s="33">
        <v>0.0</v>
      </c>
      <c r="BW7" s="33">
        <v>14.0002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57</v>
      </c>
      <c r="CG7" s="33">
        <v>2.0</v>
      </c>
      <c r="CH7" s="32" t="s">
        <v>62</v>
      </c>
      <c r="CI7" s="32" t="s">
        <v>63</v>
      </c>
      <c r="CJ7" s="33">
        <v>0.0</v>
      </c>
      <c r="CK7" s="32" t="s">
        <v>59</v>
      </c>
      <c r="CL7" s="33">
        <v>1.0</v>
      </c>
      <c r="CM7" s="32" t="s">
        <v>18</v>
      </c>
      <c r="CN7" s="32" t="s">
        <v>60</v>
      </c>
      <c r="CO7" s="32" t="s">
        <v>39</v>
      </c>
      <c r="CP7" s="32" t="s">
        <v>61</v>
      </c>
      <c r="CQ7" s="35"/>
      <c r="CR7" s="33"/>
      <c r="CS7" s="34"/>
      <c r="CT7" s="34"/>
      <c r="C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 t="s">
        <v>66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 t="s">
        <v>66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