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DoneAwayOrder1" sheetId="6" r:id="rId8"/>
    <sheet state="visible" name="VerifyOrder" sheetId="7" r:id="rId9"/>
    <sheet state="visible" name="GetDataAllocation" sheetId="8" r:id="rId10"/>
    <sheet state="visible" name="CheckUnallocatedGroups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<sst xmlns="http://schemas.openxmlformats.org/spreadsheetml/2006/main" count="136" uniqueCount="51">
  <si>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</si>
  <si>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</si>
  <si>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</si>
  <si>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</si>
  <si>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</si>
  <si>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</si>
  <si>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</si>
  <si>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</si>
  <si>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</si>
  <si>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</si>
  <si>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</si>
  <si>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</si>
  <si>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</si>
  <si>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</si>
  <si>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</si>
  <si>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</si>
  <si>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</si>
  <si>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</si>
  <si>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</si>
  <si>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</si>
  <si>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</si>
  <si>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50,50</t>
  </si>
  <si>
    <t>Unallocated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</si>
  <si>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</si>
  <si>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</si>
  <si>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</si>
  <si>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</si>
  <si>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</si>
  <si>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</si>
  <si>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</si>
  <si>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</si>
  <si>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</si>
  <si>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Allocation</t>
  </si>
  <si>
    <t>GetDataAllocation</t>
  </si>
  <si>
    <t>Current</t>
  </si>
  <si>
    <t>CheckUnallocatedGroups</t>
  </si>
  <si>
    <t>CheckAllocatedGroups</t>
  </si>
  <si>
    <t>Multiple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</si>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</sst>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200.0</v>
      </c>
      <c r="E6" s="35">
        <v>200.0</v>
      </c>
      <c r="F6" s="33"/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19</v>
      </c>
      <c r="D7" s="35">
        <v>100.0</v>
      </c>
      <c r="E7" s="35">
        <v>100.0</v>
      </c>
      <c r="F7" s="33" t="s">
        <v>22</v>
      </c>
      <c r="G7" s="33"/>
      <c r="H7" s="33"/>
      <c r="I7" s="33"/>
      <c r="J7" s="35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23</v>
      </c>
      <c r="D6" s="34">
        <v>300.0</v>
      </c>
      <c r="E6" s="35">
        <v>300.0</v>
      </c>
      <c r="F6" s="36" t="s">
        <v>22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26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7">
        <v>1.0</v>
      </c>
      <c r="AE6" s="33"/>
      <c r="AF6" s="33" t="s">
        <v>27</v>
      </c>
      <c r="AG6" s="33"/>
      <c r="AH6" s="33" t="s">
        <v>28</v>
      </c>
      <c r="AI6" s="33" t="s">
        <v>18</v>
      </c>
      <c r="AJ6" s="33" t="s">
        <v>19</v>
      </c>
      <c r="AK6" s="33" t="s">
        <v>29</v>
      </c>
      <c r="AL6" s="37">
        <v>200.0</v>
      </c>
      <c r="AM6" s="37">
        <v>200.0</v>
      </c>
      <c r="AN6" s="37">
        <v>100.0</v>
      </c>
      <c r="AO6" s="37">
        <v>200.0</v>
      </c>
      <c r="AP6" s="33"/>
      <c r="AQ6" s="33"/>
      <c r="AR6" s="33"/>
      <c r="AS6" s="33" t="s">
        <v>30</v>
      </c>
      <c r="AT6" s="33"/>
      <c r="AU6" s="33" t="s">
        <v>31</v>
      </c>
      <c r="AV6" s="37">
        <v>200.0</v>
      </c>
      <c r="AW6" s="37">
        <v>200.0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 t="s">
        <v>26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7">
        <v>1.0</v>
      </c>
      <c r="AE7" s="33"/>
      <c r="AF7" s="33" t="s">
        <v>27</v>
      </c>
      <c r="AG7" s="33"/>
      <c r="AH7" s="33" t="s">
        <v>28</v>
      </c>
      <c r="AI7" s="33" t="s">
        <v>18</v>
      </c>
      <c r="AJ7" s="33" t="s">
        <v>19</v>
      </c>
      <c r="AK7" s="33" t="s">
        <v>29</v>
      </c>
      <c r="AL7" s="37">
        <v>100.0</v>
      </c>
      <c r="AM7" s="37">
        <v>100.0</v>
      </c>
      <c r="AN7" s="37">
        <v>100.0</v>
      </c>
      <c r="AO7" s="37">
        <v>100.0</v>
      </c>
      <c r="AP7" s="33"/>
      <c r="AQ7" s="33"/>
      <c r="AR7" s="33"/>
      <c r="AS7" s="33" t="s">
        <v>30</v>
      </c>
      <c r="AT7" s="33"/>
      <c r="AU7" s="33" t="s">
        <v>31</v>
      </c>
      <c r="AV7" s="37">
        <v>100.0</v>
      </c>
      <c r="AW7" s="37">
        <v>100.0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 t="s">
        <v>26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7">
        <v>1.0</v>
      </c>
      <c r="AE8" s="33"/>
      <c r="AF8" s="33" t="s">
        <v>27</v>
      </c>
      <c r="AG8" s="33"/>
      <c r="AH8" s="33" t="s">
        <v>28</v>
      </c>
      <c r="AI8" s="33" t="s">
        <v>18</v>
      </c>
      <c r="AJ8" s="33" t="s">
        <v>23</v>
      </c>
      <c r="AK8" s="33" t="s">
        <v>29</v>
      </c>
      <c r="AL8" s="37">
        <v>300.0</v>
      </c>
      <c r="AM8" s="37">
        <v>300.0</v>
      </c>
      <c r="AN8" s="37">
        <v>100.0</v>
      </c>
      <c r="AO8" s="37">
        <v>300.0</v>
      </c>
      <c r="AP8" s="33"/>
      <c r="AQ8" s="33"/>
      <c r="AR8" s="33"/>
      <c r="AS8" s="33" t="s">
        <v>30</v>
      </c>
      <c r="AT8" s="33"/>
      <c r="AU8" s="33" t="s">
        <v>31</v>
      </c>
      <c r="AV8" s="37">
        <v>-300.0</v>
      </c>
      <c r="AW8" s="37">
        <v>-300.0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 t="s">
        <v>28</v>
      </c>
      <c r="G6" s="33"/>
      <c r="H6" s="33"/>
      <c r="I6" s="33"/>
      <c r="J6" s="33"/>
      <c r="K6" s="33"/>
      <c r="L6" s="33"/>
      <c r="M6" s="33"/>
      <c r="N6" s="33" t="s">
        <v>30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7">
        <v>100.0</v>
      </c>
      <c r="AF6" s="33"/>
      <c r="AG6" s="33" t="s">
        <v>27</v>
      </c>
      <c r="AH6" s="37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31</v>
      </c>
      <c r="AZ6" s="33"/>
      <c r="BA6" s="33"/>
      <c r="BB6" s="33"/>
      <c r="BC6" s="33"/>
      <c r="BD6" s="33"/>
      <c r="BE6" s="37">
        <v>100.0</v>
      </c>
      <c r="BF6" s="37">
        <v>100.0</v>
      </c>
      <c r="BG6" s="33"/>
      <c r="BH6" s="33"/>
      <c r="BI6" s="33"/>
      <c r="BJ6" s="37">
        <v>100.0</v>
      </c>
      <c r="BK6" s="33"/>
      <c r="BL6" s="33"/>
      <c r="BM6" s="33"/>
      <c r="BN6" s="33"/>
      <c r="BO6" s="33" t="s">
        <v>19</v>
      </c>
      <c r="BP6" s="33"/>
      <c r="BQ6" s="33"/>
      <c r="BR6" s="33"/>
      <c r="BS6" s="33" t="s">
        <v>18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26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 t="s">
        <v>28</v>
      </c>
      <c r="G7" s="33"/>
      <c r="H7" s="33"/>
      <c r="I7" s="33"/>
      <c r="J7" s="33"/>
      <c r="K7" s="33"/>
      <c r="L7" s="33"/>
      <c r="M7" s="33"/>
      <c r="N7" s="33" t="s">
        <v>30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8">
        <v>300.0</v>
      </c>
      <c r="AF7" s="33"/>
      <c r="AG7" s="33" t="s">
        <v>27</v>
      </c>
      <c r="AH7" s="37">
        <v>1.0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 t="s">
        <v>31</v>
      </c>
      <c r="AZ7" s="33"/>
      <c r="BA7" s="33"/>
      <c r="BB7" s="33"/>
      <c r="BC7" s="33"/>
      <c r="BD7" s="33"/>
      <c r="BE7" s="38">
        <v>300.0</v>
      </c>
      <c r="BF7" s="38">
        <v>300.0</v>
      </c>
      <c r="BG7" s="33"/>
      <c r="BH7" s="33"/>
      <c r="BI7" s="33"/>
      <c r="BJ7" s="38">
        <v>300.0</v>
      </c>
      <c r="BK7" s="33"/>
      <c r="BL7" s="33"/>
      <c r="BM7" s="33"/>
      <c r="BN7" s="33"/>
      <c r="BO7" s="36" t="s">
        <v>23</v>
      </c>
      <c r="BP7" s="33"/>
      <c r="BQ7" s="33"/>
      <c r="BR7" s="33"/>
      <c r="BS7" s="33" t="s">
        <v>18</v>
      </c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 t="s">
        <v>26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37</v>
      </c>
      <c r="C6" s="40"/>
      <c r="D6" s="41">
        <v>0.0</v>
      </c>
      <c r="E6" s="42">
        <v>200.0</v>
      </c>
      <c r="F6" s="40"/>
      <c r="G6" s="40" t="s">
        <v>28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0" t="s">
        <v>38</v>
      </c>
      <c r="N6" s="40"/>
      <c r="O6" s="40" t="s">
        <v>30</v>
      </c>
      <c r="P6" s="33"/>
      <c r="Q6" s="42">
        <v>3.0</v>
      </c>
      <c r="R6" s="42">
        <v>0.0</v>
      </c>
      <c r="S6" s="40" t="s">
        <v>39</v>
      </c>
      <c r="T6" s="42">
        <v>0.0</v>
      </c>
      <c r="U6" s="42">
        <v>0.0</v>
      </c>
      <c r="V6" s="40" t="s">
        <v>40</v>
      </c>
      <c r="W6" s="42">
        <v>1.0</v>
      </c>
      <c r="X6" s="42"/>
      <c r="Y6" s="33"/>
      <c r="Z6" s="40" t="s">
        <v>41</v>
      </c>
      <c r="AA6" s="40" t="s">
        <v>18</v>
      </c>
      <c r="AB6" s="42">
        <v>1.0</v>
      </c>
      <c r="AC6" s="40" t="s">
        <v>42</v>
      </c>
      <c r="AD6" s="40" t="s">
        <v>26</v>
      </c>
      <c r="AE6" s="42">
        <v>200.0</v>
      </c>
      <c r="AF6" s="43"/>
      <c r="AG6" s="43"/>
      <c r="AH6" s="40" t="s">
        <v>27</v>
      </c>
      <c r="AI6" s="42">
        <v>1.0</v>
      </c>
      <c r="AJ6" s="40" t="s">
        <v>43</v>
      </c>
      <c r="AK6" s="33"/>
      <c r="AL6" s="33"/>
      <c r="AM6" s="40" t="s">
        <v>44</v>
      </c>
      <c r="AN6" s="44" t="b">
        <v>0</v>
      </c>
      <c r="AO6" s="33"/>
      <c r="AP6" s="44" t="b">
        <v>1</v>
      </c>
      <c r="AQ6" s="44" t="b">
        <v>0</v>
      </c>
      <c r="AR6" s="44" t="b">
        <v>1</v>
      </c>
      <c r="AS6" s="42">
        <v>0.0</v>
      </c>
      <c r="AT6" s="42">
        <v>214.0001</v>
      </c>
      <c r="AU6" s="42">
        <v>214.0001</v>
      </c>
      <c r="AV6" s="45"/>
      <c r="AW6" s="42">
        <v>0.0</v>
      </c>
      <c r="AX6" s="42">
        <v>0.0</v>
      </c>
      <c r="AY6" s="40" t="s">
        <v>31</v>
      </c>
      <c r="AZ6" s="42">
        <v>0.0</v>
      </c>
      <c r="BA6" s="45"/>
      <c r="BB6" s="33"/>
      <c r="BC6" s="42">
        <v>0.0</v>
      </c>
      <c r="BD6" s="40" t="s">
        <v>45</v>
      </c>
      <c r="BE6" s="42">
        <v>200.0</v>
      </c>
      <c r="BF6" s="42">
        <v>200.0</v>
      </c>
      <c r="BG6" s="45"/>
      <c r="BH6" s="33"/>
      <c r="BI6" s="33"/>
      <c r="BJ6" s="42">
        <v>200.0</v>
      </c>
      <c r="BK6" s="42">
        <v>0.0</v>
      </c>
      <c r="BL6" s="40"/>
      <c r="BM6" s="40" t="s">
        <v>41</v>
      </c>
      <c r="BN6" s="45"/>
      <c r="BO6" s="40" t="s">
        <v>19</v>
      </c>
      <c r="BP6" s="42">
        <v>0.0</v>
      </c>
      <c r="BQ6" s="42">
        <v>0.0</v>
      </c>
      <c r="BR6" s="42">
        <v>1.0E-4</v>
      </c>
      <c r="BS6" s="40" t="s">
        <v>46</v>
      </c>
      <c r="BT6" s="40" t="s">
        <v>18</v>
      </c>
      <c r="BU6" s="42">
        <v>3.0</v>
      </c>
      <c r="BV6" s="42">
        <v>0.0</v>
      </c>
      <c r="BW6" s="42">
        <v>14.0001</v>
      </c>
      <c r="BX6" s="42">
        <v>0.0</v>
      </c>
      <c r="BY6" s="33"/>
      <c r="BZ6" s="33"/>
      <c r="CA6" s="33"/>
      <c r="CB6" s="33"/>
      <c r="CC6" s="33"/>
      <c r="CD6" s="33"/>
      <c r="CE6" s="45"/>
      <c r="CF6" s="40" t="s">
        <v>47</v>
      </c>
      <c r="CG6" s="42">
        <v>2.0</v>
      </c>
      <c r="CH6" s="40" t="s">
        <v>16</v>
      </c>
      <c r="CI6" s="40" t="s">
        <v>19</v>
      </c>
      <c r="CJ6" s="42">
        <v>0.0</v>
      </c>
      <c r="CK6" s="40" t="s">
        <v>48</v>
      </c>
      <c r="CL6" s="42">
        <v>1.0</v>
      </c>
      <c r="CM6" s="40" t="s">
        <v>18</v>
      </c>
      <c r="CN6" s="40" t="s">
        <v>49</v>
      </c>
      <c r="CO6" s="40" t="s">
        <v>26</v>
      </c>
      <c r="CP6" s="40" t="s">
        <v>50</v>
      </c>
      <c r="CQ6" s="43"/>
      <c r="CR6" s="42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