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<sst xmlns="http://schemas.openxmlformats.org/spreadsheetml/2006/main" count="167" uniqueCount="52">
  <si>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</si>
  <si>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</si>
  <si>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</si>
  <si>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</si>
  <si>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</si>
  <si>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</si>
  <si>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</si>
  <si>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</si>
  <si>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</si>
  <si>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</si>
  <si>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</si>
  <si>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</si>
  <si>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</si>
  <si>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</si>
  <si>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</si>
  <si>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</si>
  <si>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</si>
  <si>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</si>
  <si>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</si>
  <si>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</si>
  <si>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</si>
  <si>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Allocation2</t>
  </si>
  <si>
    <t>Sell</t>
  </si>
  <si>
    <t>Allocation1,Allocation2</t>
  </si>
  <si>
    <t>50,50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</si>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</sst>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200.0</v>
      </c>
      <c r="E7" s="13">
        <v>200.0</v>
      </c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22</v>
      </c>
      <c r="D8" s="13">
        <v>300.0</v>
      </c>
      <c r="E8" s="13">
        <v>300.0</v>
      </c>
      <c r="F8" s="8"/>
      <c r="G8" s="8"/>
      <c r="H8" s="8"/>
      <c r="I8" s="8"/>
      <c r="J8" s="13">
        <v>1.0</v>
      </c>
      <c r="K8" s="8"/>
      <c r="L8" s="8"/>
      <c r="M8" s="8"/>
      <c r="N8" s="8"/>
      <c r="O8" s="8"/>
      <c r="AK8" s="9" t="s">
        <v>23</v>
      </c>
      <c r="AL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29</v>
      </c>
      <c r="AI6" s="9" t="s">
        <v>18</v>
      </c>
      <c r="AJ6" s="9" t="s">
        <v>19</v>
      </c>
      <c r="AK6" s="9" t="s">
        <v>30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31</v>
      </c>
      <c r="AT6" s="9" t="s">
        <v>20</v>
      </c>
      <c r="AU6" s="9" t="s">
        <v>32</v>
      </c>
      <c r="AV6" s="9">
        <v>100.0</v>
      </c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28</v>
      </c>
      <c r="AH7" s="9" t="s">
        <v>29</v>
      </c>
      <c r="AI7" s="9" t="s">
        <v>18</v>
      </c>
      <c r="AJ7" s="9" t="s">
        <v>19</v>
      </c>
      <c r="AK7" s="9" t="s">
        <v>30</v>
      </c>
      <c r="AL7" s="9">
        <v>200.0</v>
      </c>
      <c r="AM7" s="9">
        <v>200.0</v>
      </c>
      <c r="AN7" s="9">
        <v>100.0</v>
      </c>
      <c r="AO7" s="9">
        <v>200.0</v>
      </c>
      <c r="AS7" s="9" t="s">
        <v>31</v>
      </c>
      <c r="AT7" s="9" t="s">
        <v>21</v>
      </c>
      <c r="AU7" s="9" t="s">
        <v>32</v>
      </c>
      <c r="AV7" s="9">
        <v>200.0</v>
      </c>
      <c r="AW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27</v>
      </c>
      <c r="I8" s="8"/>
      <c r="J8" s="8"/>
      <c r="K8" s="8"/>
      <c r="L8" s="8"/>
      <c r="M8" s="8"/>
      <c r="N8" s="8"/>
      <c r="O8" s="8"/>
      <c r="AD8" s="9">
        <v>1.0</v>
      </c>
      <c r="AF8" s="9" t="s">
        <v>28</v>
      </c>
      <c r="AH8" s="9" t="s">
        <v>29</v>
      </c>
      <c r="AI8" s="9" t="s">
        <v>18</v>
      </c>
      <c r="AJ8" s="9" t="s">
        <v>22</v>
      </c>
      <c r="AK8" s="9" t="s">
        <v>30</v>
      </c>
      <c r="AL8" s="9">
        <v>300.0</v>
      </c>
      <c r="AM8" s="9">
        <v>300.0</v>
      </c>
      <c r="AN8" s="9">
        <v>100.0</v>
      </c>
      <c r="AO8" s="9">
        <v>300.0</v>
      </c>
      <c r="AS8" s="9" t="s">
        <v>31</v>
      </c>
      <c r="AT8" s="9" t="s">
        <v>33</v>
      </c>
      <c r="AU8" s="9" t="s">
        <v>32</v>
      </c>
      <c r="AV8" s="9">
        <v>-300.0</v>
      </c>
      <c r="AW8" s="9">
        <v>-300.0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100.0</v>
      </c>
      <c r="F6" s="32" t="s">
        <v>38</v>
      </c>
      <c r="G6" s="32" t="s">
        <v>29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39</v>
      </c>
      <c r="N6" s="32"/>
      <c r="O6" s="32" t="s">
        <v>31</v>
      </c>
      <c r="P6" s="34"/>
      <c r="Q6" s="33">
        <v>3.0</v>
      </c>
      <c r="R6" s="33">
        <v>0.0</v>
      </c>
      <c r="S6" s="32" t="s">
        <v>40</v>
      </c>
      <c r="T6" s="33">
        <v>0.0</v>
      </c>
      <c r="U6" s="33">
        <v>0.0</v>
      </c>
      <c r="V6" s="32" t="s">
        <v>41</v>
      </c>
      <c r="W6" s="33">
        <v>1.0</v>
      </c>
      <c r="X6" s="33"/>
      <c r="Y6" s="34"/>
      <c r="Z6" s="32" t="s">
        <v>42</v>
      </c>
      <c r="AA6" s="32" t="s">
        <v>18</v>
      </c>
      <c r="AB6" s="33">
        <v>1.0</v>
      </c>
      <c r="AC6" s="32" t="s">
        <v>43</v>
      </c>
      <c r="AD6" s="32" t="s">
        <v>27</v>
      </c>
      <c r="AE6" s="33">
        <v>100.0</v>
      </c>
      <c r="AF6" s="35"/>
      <c r="AG6" s="35"/>
      <c r="AH6" s="32" t="s">
        <v>28</v>
      </c>
      <c r="AI6" s="33">
        <v>1.0</v>
      </c>
      <c r="AJ6" s="32" t="s">
        <v>44</v>
      </c>
      <c r="AK6" s="34"/>
      <c r="AL6" s="34"/>
      <c r="AM6" s="32" t="s">
        <v>45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114.0001</v>
      </c>
      <c r="AU6" s="33">
        <v>114.0001</v>
      </c>
      <c r="AV6" s="36"/>
      <c r="AW6" s="33">
        <v>0.0</v>
      </c>
      <c r="AX6" s="33">
        <v>0.0</v>
      </c>
      <c r="AY6" s="32" t="s">
        <v>32</v>
      </c>
      <c r="AZ6" s="33">
        <v>0.0</v>
      </c>
      <c r="BA6" s="36"/>
      <c r="BB6" s="34"/>
      <c r="BC6" s="33">
        <v>0.0</v>
      </c>
      <c r="BD6" s="32" t="s">
        <v>46</v>
      </c>
      <c r="BE6" s="33">
        <v>100.0</v>
      </c>
      <c r="BF6" s="33">
        <v>100.0</v>
      </c>
      <c r="BG6" s="36"/>
      <c r="BH6" s="34"/>
      <c r="BI6" s="34"/>
      <c r="BJ6" s="33">
        <v>100.0</v>
      </c>
      <c r="BK6" s="33">
        <v>0.0</v>
      </c>
      <c r="BL6" s="32"/>
      <c r="BM6" s="32" t="s">
        <v>42</v>
      </c>
      <c r="BN6" s="36"/>
      <c r="BO6" s="32" t="s">
        <v>19</v>
      </c>
      <c r="BP6" s="33">
        <v>0.0</v>
      </c>
      <c r="BQ6" s="33">
        <v>0.0</v>
      </c>
      <c r="BR6" s="33">
        <v>1.0E-4</v>
      </c>
      <c r="BS6" s="32" t="s">
        <v>47</v>
      </c>
      <c r="BT6" s="32" t="s">
        <v>18</v>
      </c>
      <c r="BU6" s="33">
        <v>3.0</v>
      </c>
      <c r="BV6" s="33">
        <v>0.0</v>
      </c>
      <c r="BW6" s="33">
        <v>14.0001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48</v>
      </c>
      <c r="CG6" s="33">
        <v>2.0</v>
      </c>
      <c r="CH6" s="32" t="s">
        <v>16</v>
      </c>
      <c r="CI6" s="32" t="s">
        <v>19</v>
      </c>
      <c r="CJ6" s="33">
        <v>0.0</v>
      </c>
      <c r="CK6" s="32" t="s">
        <v>49</v>
      </c>
      <c r="CL6" s="33">
        <v>1.0</v>
      </c>
      <c r="CM6" s="32" t="s">
        <v>18</v>
      </c>
      <c r="CN6" s="32" t="s">
        <v>50</v>
      </c>
      <c r="CO6" s="32" t="s">
        <v>27</v>
      </c>
      <c r="CP6" s="32" t="s">
        <v>51</v>
      </c>
      <c r="CQ6" s="35"/>
      <c r="CR6" s="33"/>
      <c r="CS6" s="34"/>
      <c r="CT6" s="34"/>
      <c r="CU6" s="34"/>
    </row>
    <row r="7" ht="15.75" customHeight="1">
      <c r="A7" s="8"/>
      <c r="B7" s="32" t="s">
        <v>21</v>
      </c>
      <c r="C7" s="32"/>
      <c r="D7" s="33">
        <v>0.0</v>
      </c>
      <c r="E7" s="33">
        <v>200.0</v>
      </c>
      <c r="F7" s="32" t="s">
        <v>38</v>
      </c>
      <c r="G7" s="32" t="s">
        <v>29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39</v>
      </c>
      <c r="N7" s="32"/>
      <c r="O7" s="32" t="s">
        <v>31</v>
      </c>
      <c r="P7" s="34"/>
      <c r="Q7" s="33">
        <v>3.0</v>
      </c>
      <c r="R7" s="33">
        <v>0.0</v>
      </c>
      <c r="S7" s="32" t="s">
        <v>40</v>
      </c>
      <c r="T7" s="33">
        <v>0.0</v>
      </c>
      <c r="U7" s="33">
        <v>0.0</v>
      </c>
      <c r="V7" s="32" t="s">
        <v>41</v>
      </c>
      <c r="W7" s="33">
        <v>1.0</v>
      </c>
      <c r="X7" s="33"/>
      <c r="Y7" s="34"/>
      <c r="Z7" s="32" t="s">
        <v>42</v>
      </c>
      <c r="AA7" s="32" t="s">
        <v>18</v>
      </c>
      <c r="AB7" s="33">
        <v>1.0</v>
      </c>
      <c r="AC7" s="32" t="s">
        <v>43</v>
      </c>
      <c r="AD7" s="32" t="s">
        <v>27</v>
      </c>
      <c r="AE7" s="33">
        <v>200.0</v>
      </c>
      <c r="AF7" s="35"/>
      <c r="AG7" s="35"/>
      <c r="AH7" s="32" t="s">
        <v>28</v>
      </c>
      <c r="AI7" s="33">
        <v>1.0</v>
      </c>
      <c r="AJ7" s="32" t="s">
        <v>44</v>
      </c>
      <c r="AK7" s="34"/>
      <c r="AL7" s="34"/>
      <c r="AM7" s="32" t="s">
        <v>45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214.0001</v>
      </c>
      <c r="AU7" s="33">
        <v>214.0001</v>
      </c>
      <c r="AV7" s="36"/>
      <c r="AW7" s="33">
        <v>0.0</v>
      </c>
      <c r="AX7" s="33">
        <v>0.0</v>
      </c>
      <c r="AY7" s="32" t="s">
        <v>32</v>
      </c>
      <c r="AZ7" s="33">
        <v>0.0</v>
      </c>
      <c r="BA7" s="36"/>
      <c r="BB7" s="34"/>
      <c r="BC7" s="33">
        <v>0.0</v>
      </c>
      <c r="BD7" s="32" t="s">
        <v>46</v>
      </c>
      <c r="BE7" s="33">
        <v>200.0</v>
      </c>
      <c r="BF7" s="33">
        <v>200.0</v>
      </c>
      <c r="BG7" s="36"/>
      <c r="BH7" s="34"/>
      <c r="BI7" s="34"/>
      <c r="BJ7" s="33">
        <v>200.0</v>
      </c>
      <c r="BK7" s="33">
        <v>0.0</v>
      </c>
      <c r="BL7" s="32"/>
      <c r="BM7" s="32" t="s">
        <v>42</v>
      </c>
      <c r="BN7" s="36"/>
      <c r="BO7" s="32" t="s">
        <v>19</v>
      </c>
      <c r="BP7" s="33">
        <v>0.0</v>
      </c>
      <c r="BQ7" s="33">
        <v>0.0</v>
      </c>
      <c r="BR7" s="33">
        <v>1.0E-4</v>
      </c>
      <c r="BS7" s="32" t="s">
        <v>47</v>
      </c>
      <c r="BT7" s="32" t="s">
        <v>18</v>
      </c>
      <c r="BU7" s="33">
        <v>3.0</v>
      </c>
      <c r="BV7" s="33">
        <v>0.0</v>
      </c>
      <c r="BW7" s="33">
        <v>14.0001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48</v>
      </c>
      <c r="CG7" s="33">
        <v>2.0</v>
      </c>
      <c r="CH7" s="32" t="s">
        <v>16</v>
      </c>
      <c r="CI7" s="32" t="s">
        <v>19</v>
      </c>
      <c r="CJ7" s="33">
        <v>0.0</v>
      </c>
      <c r="CK7" s="32" t="s">
        <v>49</v>
      </c>
      <c r="CL7" s="33">
        <v>1.0</v>
      </c>
      <c r="CM7" s="32" t="s">
        <v>18</v>
      </c>
      <c r="CN7" s="32" t="s">
        <v>50</v>
      </c>
      <c r="CO7" s="32" t="s">
        <v>27</v>
      </c>
      <c r="CP7" s="32" t="s">
        <v>51</v>
      </c>
      <c r="CQ7" s="35"/>
      <c r="CR7" s="33"/>
      <c r="CS7" s="34"/>
      <c r="CT7" s="34"/>
      <c r="CU7" s="34"/>
    </row>
    <row r="8" ht="15.75" customHeight="1">
      <c r="A8" s="8"/>
      <c r="B8" s="32" t="s">
        <v>33</v>
      </c>
      <c r="C8" s="32"/>
      <c r="D8" s="33">
        <v>0.0</v>
      </c>
      <c r="E8" s="33">
        <v>300.0</v>
      </c>
      <c r="F8" s="32"/>
      <c r="G8" s="32" t="s">
        <v>29</v>
      </c>
      <c r="H8" s="33">
        <v>4.0</v>
      </c>
      <c r="I8" s="33">
        <v>5.0</v>
      </c>
      <c r="J8" s="33">
        <v>1.0</v>
      </c>
      <c r="K8" s="33">
        <v>1.0</v>
      </c>
      <c r="L8" s="33">
        <v>1.0</v>
      </c>
      <c r="M8" s="32" t="s">
        <v>39</v>
      </c>
      <c r="N8" s="32"/>
      <c r="O8" s="32" t="s">
        <v>31</v>
      </c>
      <c r="P8" s="34"/>
      <c r="Q8" s="33">
        <v>3.0</v>
      </c>
      <c r="R8" s="33">
        <v>0.0</v>
      </c>
      <c r="S8" s="32" t="s">
        <v>40</v>
      </c>
      <c r="T8" s="33">
        <v>0.0</v>
      </c>
      <c r="U8" s="33">
        <v>0.0</v>
      </c>
      <c r="V8" s="32" t="s">
        <v>41</v>
      </c>
      <c r="W8" s="33">
        <v>1.0</v>
      </c>
      <c r="X8" s="33"/>
      <c r="Y8" s="34"/>
      <c r="Z8" s="32" t="s">
        <v>42</v>
      </c>
      <c r="AA8" s="32" t="s">
        <v>18</v>
      </c>
      <c r="AB8" s="33">
        <v>1.0</v>
      </c>
      <c r="AC8" s="32" t="s">
        <v>43</v>
      </c>
      <c r="AD8" s="32" t="s">
        <v>27</v>
      </c>
      <c r="AE8" s="33">
        <v>300.0</v>
      </c>
      <c r="AF8" s="35"/>
      <c r="AG8" s="35"/>
      <c r="AH8" s="32" t="s">
        <v>28</v>
      </c>
      <c r="AI8" s="33">
        <v>1.0</v>
      </c>
      <c r="AJ8" s="32" t="s">
        <v>44</v>
      </c>
      <c r="AK8" s="34"/>
      <c r="AL8" s="34"/>
      <c r="AM8" s="32" t="s">
        <v>45</v>
      </c>
      <c r="AN8" s="32" t="b">
        <v>0</v>
      </c>
      <c r="AO8" s="34"/>
      <c r="AP8" s="32" t="b">
        <v>1</v>
      </c>
      <c r="AQ8" s="32" t="b">
        <v>0</v>
      </c>
      <c r="AR8" s="32" t="b">
        <v>1</v>
      </c>
      <c r="AS8" s="33">
        <v>0.0</v>
      </c>
      <c r="AT8" s="33">
        <v>285.9998</v>
      </c>
      <c r="AU8" s="33">
        <v>285.9998</v>
      </c>
      <c r="AV8" s="36"/>
      <c r="AW8" s="33">
        <v>0.0</v>
      </c>
      <c r="AX8" s="33">
        <v>0.0</v>
      </c>
      <c r="AY8" s="32" t="s">
        <v>32</v>
      </c>
      <c r="AZ8" s="33">
        <v>0.0</v>
      </c>
      <c r="BA8" s="36"/>
      <c r="BB8" s="34"/>
      <c r="BC8" s="33">
        <v>0.0</v>
      </c>
      <c r="BD8" s="32" t="s">
        <v>46</v>
      </c>
      <c r="BE8" s="33">
        <v>300.0</v>
      </c>
      <c r="BF8" s="33">
        <v>300.0</v>
      </c>
      <c r="BG8" s="36"/>
      <c r="BH8" s="34"/>
      <c r="BI8" s="34"/>
      <c r="BJ8" s="33">
        <v>300.0</v>
      </c>
      <c r="BK8" s="33">
        <v>0.0</v>
      </c>
      <c r="BL8" s="32"/>
      <c r="BM8" s="32" t="s">
        <v>42</v>
      </c>
      <c r="BN8" s="36"/>
      <c r="BO8" s="32" t="s">
        <v>22</v>
      </c>
      <c r="BP8" s="33">
        <v>0.0</v>
      </c>
      <c r="BQ8" s="33">
        <v>0.0</v>
      </c>
      <c r="BR8" s="33">
        <v>2.0E-4</v>
      </c>
      <c r="BS8" s="32" t="s">
        <v>47</v>
      </c>
      <c r="BT8" s="32" t="s">
        <v>18</v>
      </c>
      <c r="BU8" s="33">
        <v>3.0</v>
      </c>
      <c r="BV8" s="33">
        <v>0.0</v>
      </c>
      <c r="BW8" s="33">
        <v>14.0002</v>
      </c>
      <c r="BX8" s="33">
        <v>0.0</v>
      </c>
      <c r="BY8" s="34"/>
      <c r="BZ8" s="34"/>
      <c r="CA8" s="34"/>
      <c r="CB8" s="34"/>
      <c r="CC8" s="34"/>
      <c r="CD8" s="34"/>
      <c r="CE8" s="36"/>
      <c r="CF8" s="32" t="s">
        <v>48</v>
      </c>
      <c r="CG8" s="33">
        <v>2.0</v>
      </c>
      <c r="CH8" s="32" t="s">
        <v>16</v>
      </c>
      <c r="CI8" s="32" t="s">
        <v>22</v>
      </c>
      <c r="CJ8" s="33">
        <v>0.0</v>
      </c>
      <c r="CK8" s="32" t="s">
        <v>49</v>
      </c>
      <c r="CL8" s="33">
        <v>1.0</v>
      </c>
      <c r="CM8" s="32" t="s">
        <v>18</v>
      </c>
      <c r="CN8" s="32" t="s">
        <v>50</v>
      </c>
      <c r="CO8" s="32" t="s">
        <v>27</v>
      </c>
      <c r="CP8" s="32" t="s">
        <v>51</v>
      </c>
      <c r="CQ8" s="35"/>
      <c r="CR8" s="33"/>
      <c r="CS8" s="34"/>
      <c r="CT8" s="34"/>
      <c r="CU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