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OnOrderGrid" sheetId="11" r:id="rId13"/>
    <sheet state="visible" name="ReplaceSubOrder" sheetId="12" r:id="rId14"/>
    <sheet state="visible" name="CreateReplaceLiveOrder" sheetId="13" r:id="rId15"/>
    <sheet state="visible" name="SelectTrade1" sheetId="14" r:id="rId16"/>
    <sheet state="visible" name="AcknowledgeTrade1" sheetId="15" r:id="rId17"/>
    <sheet state="visible" name="VerifyOrder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<sst xmlns="http://schemas.openxmlformats.org/spreadsheetml/2006/main" count="157" uniqueCount="41">
  <si>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</si>
  <si>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</si>
  <si>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</si>
  <si>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</si>
  <si>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</si>
  <si>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</si>
  <si>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</si>
  <si>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</si>
  <si>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</si>
  <si>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</si>
  <si>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</si>
  <si>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</si>
  <si>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</si>
  <si>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</si>
  <si>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</si>
  <si>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</si>
  <si>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</si>
  <si>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</si>
  <si>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</si>
  <si>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 xml:space="preserve">AAPL </t>
  </si>
  <si>
    <t>Buy</t>
  </si>
  <si>
    <t>Allocation1</t>
  </si>
  <si>
    <t>MS</t>
  </si>
  <si>
    <t>PricingInput</t>
  </si>
  <si>
    <t>AAPL</t>
  </si>
  <si>
    <t>CreateLiveOrder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</si>
  <si>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</si>
  <si>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</si>
  <si>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</si>
  <si>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</si>
  <si>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</si>
  <si>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</si>
  <si>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</si>
  <si>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</si>
  <si>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CreateReplaceLiveOrder</t>
  </si>
  <si>
    <t>VerifyOrder</t>
  </si>
  <si>
    <t>Filled</t>
  </si>
  <si>
    <t>Market</t>
  </si>
  <si>
    <t>Replaced</t>
  </si>
  <si>
    <t>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</si>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</sst>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31"/>
      <c r="F6" s="13" t="s">
        <v>21</v>
      </c>
      <c r="G6" s="13" t="s">
        <v>22</v>
      </c>
      <c r="H6" s="8"/>
      <c r="I6" s="8"/>
      <c r="J6" s="13">
        <v>20.0</v>
      </c>
      <c r="K6" s="8"/>
      <c r="L6" s="8"/>
      <c r="M6" s="8"/>
      <c r="N6" s="8"/>
      <c r="O6" s="8"/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20</v>
      </c>
      <c r="D6" s="13">
        <v>1000.0</v>
      </c>
      <c r="E6" s="13">
        <v>1000.0</v>
      </c>
      <c r="F6" s="13" t="s">
        <v>21</v>
      </c>
      <c r="G6" s="13" t="s">
        <v>22</v>
      </c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24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24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600.0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1"/>
      <c r="F6" s="13" t="s">
        <v>20</v>
      </c>
      <c r="G6" s="13" t="s">
        <v>32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24</v>
      </c>
      <c r="AK6" s="9" t="s">
        <v>20</v>
      </c>
      <c r="AL6" s="9" t="s">
        <v>32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20</v>
      </c>
      <c r="D6" s="13">
        <v>21000.0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24</v>
      </c>
      <c r="D6" s="13"/>
      <c r="E6" s="31"/>
      <c r="F6" s="8"/>
      <c r="G6" s="13">
        <v>21000.0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24</v>
      </c>
      <c r="D6" s="13"/>
      <c r="E6" s="31"/>
      <c r="F6" s="8"/>
      <c r="G6" s="13">
        <v>21000.0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20</v>
      </c>
      <c r="AK6" s="9" t="s">
        <v>36</v>
      </c>
      <c r="AL6" s="9">
        <v>100.0</v>
      </c>
      <c r="AM6" s="9">
        <v>100.0</v>
      </c>
      <c r="AS6" s="9" t="s">
        <v>22</v>
      </c>
      <c r="AT6" s="9" t="s">
        <v>21</v>
      </c>
      <c r="AU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24</v>
      </c>
      <c r="AJ7" s="9" t="s">
        <v>20</v>
      </c>
      <c r="AK7" s="9" t="s">
        <v>38</v>
      </c>
      <c r="AL7" s="9">
        <v>21000.0</v>
      </c>
      <c r="AM7" s="9">
        <v>600.0</v>
      </c>
      <c r="AS7" s="9" t="s">
        <v>22</v>
      </c>
      <c r="AT7" s="9" t="s">
        <v>21</v>
      </c>
      <c r="AU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13" t="s">
        <v>22</v>
      </c>
      <c r="AE6" s="9">
        <v>100.0</v>
      </c>
      <c r="BJ6" s="9">
        <v>100.0</v>
      </c>
      <c r="BO6" s="9" t="s">
        <v>20</v>
      </c>
      <c r="BT6" s="9" t="s">
        <v>24</v>
      </c>
    </row>
    <row r="7" ht="15.75" customHeight="1">
      <c r="A7" s="8"/>
      <c r="B7" s="13" t="s">
        <v>21</v>
      </c>
      <c r="C7" s="8"/>
      <c r="D7" s="8"/>
      <c r="E7" s="13"/>
      <c r="F7" s="8"/>
      <c r="G7" s="8"/>
      <c r="H7" s="8"/>
      <c r="I7" s="8"/>
      <c r="J7" s="8"/>
      <c r="K7" s="8"/>
      <c r="L7" s="8"/>
      <c r="M7" s="8"/>
      <c r="N7" s="8"/>
      <c r="O7" s="13" t="s">
        <v>22</v>
      </c>
      <c r="AE7" s="9">
        <v>600.0</v>
      </c>
      <c r="BJ7" s="9">
        <v>21000.0</v>
      </c>
      <c r="BO7" s="9" t="s">
        <v>20</v>
      </c>
      <c r="B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