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CreateDoneAwayOrder1" sheetId="8" r:id="rId10"/>
  </sheets>
  <definedNames/>
  <calcPr/>
</workbook>
</file>

<file path=xl/sharedStrings.xml><?xml version="1.0" encoding="utf-8"?>
<sst xmlns="http://schemas.openxmlformats.org/spreadsheetml/2006/main" count="128" uniqueCount="44">
  <si>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</si>
  <si>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</si>
  <si>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</si>
  <si>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</si>
  <si>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</si>
  <si>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</si>
  <si>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</si>
  <si>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</si>
  <si>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</si>
  <si>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</si>
  <si>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</si>
  <si>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</si>
  <si>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</si>
  <si>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</si>
  <si>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</si>
  <si>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</si>
  <si>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</si>
  <si>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</si>
  <si>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</si>
  <si>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</si>
  <si>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</si>
  <si>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Allocation1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</si>
  <si>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</si>
  <si>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</si>
  <si>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</si>
  <si>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</si>
  <si>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</si>
  <si>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</si>
  <si>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</si>
  <si>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</si>
  <si>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</si>
  <si>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</si>
  <si>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</si>
  <si>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</si>
  <si>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</si>
  <si>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</si>
  <si>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</si>
  <si>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</si>
  <si>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</si>
  <si>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</si>
  <si>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</si>
  <si>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Allocation3</t>
  </si>
  <si>
    <t>Allocation1,Allocation3</t>
  </si>
  <si>
    <t>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</si>
</sst>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6" fontId="15" numFmtId="3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7" t="s">
        <v>19</v>
      </c>
      <c r="D6" s="38">
        <v>1000.0</v>
      </c>
      <c r="E6" s="37" t="s">
        <v>21</v>
      </c>
      <c r="F6" s="37" t="s">
        <v>25</v>
      </c>
      <c r="G6" s="32"/>
      <c r="H6" s="37" t="s">
        <v>26</v>
      </c>
      <c r="I6" s="32"/>
      <c r="J6" s="32"/>
      <c r="K6" s="32"/>
      <c r="L6" s="32"/>
      <c r="M6" s="32"/>
      <c r="N6" s="32"/>
      <c r="O6" s="37" t="s">
        <v>27</v>
      </c>
      <c r="P6" s="37" t="s">
        <v>28</v>
      </c>
      <c r="Q6" s="32"/>
      <c r="R6" s="37" t="s">
        <v>29</v>
      </c>
      <c r="S6" s="39" t="s">
        <v>30</v>
      </c>
      <c r="T6" s="37" t="s">
        <v>31</v>
      </c>
      <c r="U6" s="37" t="s">
        <v>32</v>
      </c>
      <c r="V6" s="37" t="s">
        <v>33</v>
      </c>
      <c r="W6" s="37" t="s">
        <v>34</v>
      </c>
      <c r="X6" s="32"/>
      <c r="Y6" s="36">
        <v>1.0</v>
      </c>
      <c r="Z6" s="37"/>
      <c r="AA6" s="32"/>
      <c r="AB6" s="32"/>
      <c r="AC6" s="32"/>
      <c r="AD6" s="40"/>
      <c r="AE6" s="40"/>
      <c r="AF6" s="40"/>
      <c r="AG6" s="40"/>
      <c r="AH6" s="40"/>
      <c r="AI6" s="40"/>
      <c r="AJ6" s="32"/>
      <c r="AK6" s="32"/>
      <c r="AL6" s="32"/>
      <c r="AM6" s="32"/>
      <c r="AN6" s="37" t="s">
        <v>20</v>
      </c>
      <c r="AO6" s="32"/>
      <c r="AP6" s="37" t="s">
        <v>26</v>
      </c>
      <c r="AQ6" s="37" t="s">
        <v>19</v>
      </c>
      <c r="AR6" s="36">
        <v>1.0</v>
      </c>
      <c r="AS6" s="36">
        <v>1.0</v>
      </c>
      <c r="AT6" s="37" t="s">
        <v>35</v>
      </c>
      <c r="AU6" s="37" t="s">
        <v>36</v>
      </c>
      <c r="AV6" s="32"/>
      <c r="AW6" s="32"/>
      <c r="AX6" s="32"/>
      <c r="AY6" s="32"/>
      <c r="AZ6" s="40"/>
      <c r="BA6" s="32"/>
      <c r="BB6" s="32"/>
      <c r="BC6" s="32"/>
      <c r="BD6" s="40"/>
      <c r="BE6" s="37" t="s">
        <v>31</v>
      </c>
      <c r="BF6" s="37" t="s">
        <v>37</v>
      </c>
      <c r="BG6" s="37" t="s">
        <v>38</v>
      </c>
      <c r="BH6" s="37" t="s">
        <v>28</v>
      </c>
      <c r="BI6" s="32"/>
      <c r="BJ6" s="40"/>
      <c r="BK6" s="40"/>
      <c r="BL6" s="32"/>
      <c r="BM6" s="32"/>
      <c r="BN6" s="32"/>
      <c r="BO6" s="40"/>
      <c r="BP6" s="32"/>
      <c r="BQ6" s="37" t="s">
        <v>39</v>
      </c>
      <c r="BR6" s="37" t="s">
        <v>40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37" t="s">
        <v>19</v>
      </c>
      <c r="D7" s="38">
        <v>18001.0</v>
      </c>
      <c r="E7" s="37" t="s">
        <v>41</v>
      </c>
      <c r="F7" s="37" t="s">
        <v>25</v>
      </c>
      <c r="G7" s="32"/>
      <c r="H7" s="37" t="s">
        <v>26</v>
      </c>
      <c r="I7" s="32"/>
      <c r="J7" s="32"/>
      <c r="K7" s="32"/>
      <c r="L7" s="32"/>
      <c r="M7" s="32"/>
      <c r="N7" s="32"/>
      <c r="O7" s="37" t="s">
        <v>27</v>
      </c>
      <c r="P7" s="37" t="s">
        <v>28</v>
      </c>
      <c r="Q7" s="32"/>
      <c r="R7" s="37" t="s">
        <v>40</v>
      </c>
      <c r="S7" s="39" t="s">
        <v>30</v>
      </c>
      <c r="T7" s="37" t="s">
        <v>31</v>
      </c>
      <c r="U7" s="37" t="s">
        <v>32</v>
      </c>
      <c r="V7" s="37" t="s">
        <v>33</v>
      </c>
      <c r="W7" s="37" t="s">
        <v>34</v>
      </c>
      <c r="X7" s="32"/>
      <c r="Y7" s="36">
        <v>1.0</v>
      </c>
      <c r="Z7" s="37"/>
      <c r="AA7" s="32"/>
      <c r="AB7" s="32"/>
      <c r="AC7" s="32"/>
      <c r="AD7" s="40"/>
      <c r="AE7" s="40"/>
      <c r="AF7" s="40"/>
      <c r="AG7" s="40"/>
      <c r="AH7" s="40"/>
      <c r="AI7" s="40"/>
      <c r="AJ7" s="32"/>
      <c r="AK7" s="32"/>
      <c r="AL7" s="32"/>
      <c r="AM7" s="32"/>
      <c r="AN7" s="37" t="s">
        <v>20</v>
      </c>
      <c r="AO7" s="32"/>
      <c r="AP7" s="37" t="s">
        <v>26</v>
      </c>
      <c r="AQ7" s="37" t="s">
        <v>19</v>
      </c>
      <c r="AR7" s="36">
        <v>1.0</v>
      </c>
      <c r="AS7" s="36">
        <v>1.0</v>
      </c>
      <c r="AT7" s="37" t="s">
        <v>35</v>
      </c>
      <c r="AU7" s="37" t="s">
        <v>36</v>
      </c>
      <c r="AV7" s="32"/>
      <c r="AW7" s="32"/>
      <c r="AX7" s="32"/>
      <c r="AY7" s="32"/>
      <c r="AZ7" s="40"/>
      <c r="BA7" s="32"/>
      <c r="BB7" s="32"/>
      <c r="BC7" s="32"/>
      <c r="BD7" s="40"/>
      <c r="BE7" s="37" t="s">
        <v>31</v>
      </c>
      <c r="BF7" s="37" t="s">
        <v>37</v>
      </c>
      <c r="BG7" s="37" t="s">
        <v>38</v>
      </c>
      <c r="BH7" s="37" t="s">
        <v>28</v>
      </c>
      <c r="BI7" s="32"/>
      <c r="BJ7" s="40"/>
      <c r="BK7" s="40"/>
      <c r="BL7" s="32"/>
      <c r="BM7" s="32"/>
      <c r="BN7" s="32"/>
      <c r="BO7" s="40"/>
      <c r="BP7" s="32"/>
      <c r="BQ7" s="37" t="s">
        <v>39</v>
      </c>
      <c r="BR7" s="37" t="s">
        <v>40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32"/>
      <c r="C8" s="37" t="s">
        <v>19</v>
      </c>
      <c r="D8" s="41">
        <v>18001.0</v>
      </c>
      <c r="E8" s="37" t="s">
        <v>21</v>
      </c>
      <c r="F8" s="37" t="s">
        <v>25</v>
      </c>
      <c r="G8" s="32"/>
      <c r="H8" s="37" t="s">
        <v>26</v>
      </c>
      <c r="I8" s="32"/>
      <c r="J8" s="32"/>
      <c r="K8" s="32"/>
      <c r="L8" s="32"/>
      <c r="M8" s="32"/>
      <c r="N8" s="32"/>
      <c r="O8" s="37" t="s">
        <v>27</v>
      </c>
      <c r="P8" s="37" t="s">
        <v>28</v>
      </c>
      <c r="Q8" s="32"/>
      <c r="R8" s="37" t="s">
        <v>29</v>
      </c>
      <c r="S8" s="39" t="s">
        <v>30</v>
      </c>
      <c r="T8" s="37" t="s">
        <v>31</v>
      </c>
      <c r="U8" s="37" t="s">
        <v>32</v>
      </c>
      <c r="V8" s="37" t="s">
        <v>33</v>
      </c>
      <c r="W8" s="37" t="s">
        <v>34</v>
      </c>
      <c r="X8" s="32"/>
      <c r="Y8" s="36">
        <v>1.0</v>
      </c>
      <c r="Z8" s="37"/>
      <c r="AA8" s="32"/>
      <c r="AB8" s="32"/>
      <c r="AC8" s="32"/>
      <c r="AD8" s="40"/>
      <c r="AE8" s="40"/>
      <c r="AF8" s="40"/>
      <c r="AG8" s="40"/>
      <c r="AH8" s="40"/>
      <c r="AI8" s="40"/>
      <c r="AJ8" s="32"/>
      <c r="AK8" s="32"/>
      <c r="AL8" s="32"/>
      <c r="AM8" s="32"/>
      <c r="AN8" s="37" t="s">
        <v>20</v>
      </c>
      <c r="AO8" s="32"/>
      <c r="AP8" s="37" t="s">
        <v>26</v>
      </c>
      <c r="AQ8" s="37" t="s">
        <v>19</v>
      </c>
      <c r="AR8" s="36">
        <v>1.0</v>
      </c>
      <c r="AS8" s="36">
        <v>1.0</v>
      </c>
      <c r="AT8" s="37" t="s">
        <v>35</v>
      </c>
      <c r="AU8" s="37" t="s">
        <v>36</v>
      </c>
      <c r="AV8" s="32"/>
      <c r="AW8" s="32"/>
      <c r="AX8" s="32"/>
      <c r="AY8" s="32"/>
      <c r="AZ8" s="40"/>
      <c r="BA8" s="32"/>
      <c r="BB8" s="32"/>
      <c r="BC8" s="32"/>
      <c r="BD8" s="40"/>
      <c r="BE8" s="37" t="s">
        <v>31</v>
      </c>
      <c r="BF8" s="37" t="s">
        <v>37</v>
      </c>
      <c r="BG8" s="37" t="s">
        <v>38</v>
      </c>
      <c r="BH8" s="37" t="s">
        <v>28</v>
      </c>
      <c r="BI8" s="32"/>
      <c r="BJ8" s="40"/>
      <c r="BK8" s="40"/>
      <c r="BL8" s="32"/>
      <c r="BM8" s="32"/>
      <c r="BN8" s="32"/>
      <c r="BO8" s="40"/>
      <c r="BP8" s="32"/>
      <c r="BQ8" s="37" t="s">
        <v>39</v>
      </c>
      <c r="BR8" s="37" t="s">
        <v>40</v>
      </c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6">
        <v>0.0</v>
      </c>
      <c r="F6" s="32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42</v>
      </c>
      <c r="AL6" s="32" t="s">
        <v>43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40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20</v>
      </c>
      <c r="D7" s="34">
        <v>36002.0</v>
      </c>
      <c r="E7" s="32"/>
      <c r="F7" s="32"/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 t="s">
        <v>42</v>
      </c>
      <c r="AL7" s="32" t="s">
        <v>43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40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