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<sst xmlns="http://schemas.openxmlformats.org/spreadsheetml/2006/main" count="739" uniqueCount="71">
  <si>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</si>
  <si>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</si>
  <si>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</si>
  <si>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</si>
  <si>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</si>
  <si>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</si>
  <si>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</si>
  <si>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</si>
  <si>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</si>
  <si>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</si>
  <si>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</si>
  <si>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</si>
  <si>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</si>
  <si>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</si>
  <si>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</si>
  <si>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</si>
  <si>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</si>
  <si>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</si>
  <si>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</si>
  <si>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</si>
  <si>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</si>
  <si>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</si>
  <si>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</si>
  <si>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</si>
  <si>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</si>
  <si>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</si>
  <si>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</si>
  <si>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</si>
  <si>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</si>
  <si>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</si>
  <si>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</si>
  <si>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</si>
  <si>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</si>
  <si>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</si>
  <si>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</si>
  <si>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VerifyOrder</t>
  </si>
  <si>
    <t/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</si>
  <si>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</si>
  <si>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</si>
  <si>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</si>
  <si>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</si>
  <si>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</si>
  <si>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</si>
  <si>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</si>
  <si>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</si>
  <si>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Filled</t>
  </si>
  <si>
    <t>MS</t>
  </si>
  <si>
    <t>Market</t>
  </si>
  <si>
    <t>Manual</t>
  </si>
  <si>
    <t>IBM US EQUITY</t>
  </si>
  <si>
    <t>NewMF1</t>
  </si>
  <si>
    <t>Allocation</t>
  </si>
  <si>
    <t>GetDataAllocation</t>
  </si>
  <si>
    <t>Current</t>
  </si>
  <si>
    <t>CheckAllocatedGroups</t>
  </si>
  <si>
    <t>BrokerNotes</t>
  </si>
  <si>
    <t>Strategy Unallocated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</si>
  <si>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</si>
  <si>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</si>
  <si>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</si>
  <si>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</si>
  <si>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</si>
  <si>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</si>
  <si>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</si>
  <si>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</si>
  <si>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AAPL US EQUITY</t>
  </si>
  <si>
    <t>None</t>
  </si>
  <si>
    <t>Default</t>
  </si>
  <si>
    <t>NYSE</t>
  </si>
  <si>
    <t>Equity General</t>
  </si>
  <si>
    <t>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</si>
</sst>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1050.0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6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1000.0</v>
      </c>
      <c r="E7" s="34">
        <v>0.0</v>
      </c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19001.0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98951.0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 t="s">
        <v>28</v>
      </c>
      <c r="AG6" s="32"/>
      <c r="AH6" s="32" t="s">
        <v>29</v>
      </c>
      <c r="AI6" s="32" t="s">
        <v>19</v>
      </c>
      <c r="AJ6" s="32" t="s">
        <v>20</v>
      </c>
      <c r="AK6" s="32" t="s">
        <v>30</v>
      </c>
      <c r="AL6" s="38">
        <v>19001.0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22</v>
      </c>
      <c r="AJ7" s="32" t="s">
        <v>20</v>
      </c>
      <c r="AK7" s="32" t="s">
        <v>30</v>
      </c>
      <c r="AL7" s="36">
        <v>98951.0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19001.0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19001.0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98951.0</v>
      </c>
      <c r="E6" s="32"/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98951.0</v>
      </c>
      <c r="E6" s="32"/>
      <c r="F6" s="32" t="s">
        <v>23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19001.0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9"/>
      <c r="AI6" s="32"/>
      <c r="AJ6" s="32"/>
      <c r="AK6" s="39"/>
      <c r="AL6" s="36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98951.0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9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32"/>
      <c r="D6" s="40">
        <v>1.0</v>
      </c>
      <c r="E6" s="39"/>
      <c r="F6" s="32"/>
      <c r="G6" s="32"/>
      <c r="H6" s="32" t="s">
        <v>37</v>
      </c>
      <c r="I6" s="32" t="s">
        <v>38</v>
      </c>
      <c r="J6" s="39" t="s">
        <v>19</v>
      </c>
      <c r="K6" s="32" t="s">
        <v>39</v>
      </c>
      <c r="L6" s="32" t="s">
        <v>40</v>
      </c>
      <c r="M6" s="32"/>
      <c r="N6" s="32"/>
      <c r="O6" s="32"/>
      <c r="P6" s="32"/>
      <c r="Q6" s="32"/>
      <c r="R6" s="32"/>
      <c r="S6" s="32"/>
      <c r="T6" s="32"/>
      <c r="U6" s="32" t="s">
        <v>41</v>
      </c>
      <c r="V6" s="32" t="s">
        <v>42</v>
      </c>
      <c r="W6" s="32"/>
      <c r="X6" s="32"/>
      <c r="Y6" s="32"/>
      <c r="Z6" s="32"/>
      <c r="AA6" s="39" t="s">
        <v>43</v>
      </c>
      <c r="AB6" s="39">
        <v>19001.0</v>
      </c>
      <c r="AC6" s="32" t="s">
        <v>44</v>
      </c>
      <c r="AD6" s="32">
        <v>1.0</v>
      </c>
      <c r="AE6" s="32"/>
      <c r="AF6" s="32" t="s">
        <v>28</v>
      </c>
      <c r="AG6" s="32">
        <v>1.0</v>
      </c>
      <c r="AH6" s="32" t="s">
        <v>29</v>
      </c>
      <c r="AI6" s="39" t="s">
        <v>19</v>
      </c>
      <c r="AJ6" s="32" t="s">
        <v>20</v>
      </c>
      <c r="AK6" s="32" t="s">
        <v>45</v>
      </c>
      <c r="AL6" s="39">
        <v>19001.0</v>
      </c>
      <c r="AM6" s="39">
        <v>19001.0</v>
      </c>
      <c r="AN6" s="32">
        <v>100.0</v>
      </c>
      <c r="AO6" s="39">
        <v>19001.0</v>
      </c>
      <c r="AP6" s="32"/>
      <c r="AQ6" s="32">
        <v>1.0</v>
      </c>
      <c r="AR6" s="32">
        <v>1.0</v>
      </c>
      <c r="AS6" s="32" t="s">
        <v>46</v>
      </c>
      <c r="AT6" s="39" t="s">
        <v>21</v>
      </c>
      <c r="AU6" s="32" t="s">
        <v>47</v>
      </c>
      <c r="AV6" s="39">
        <v>19001.0</v>
      </c>
      <c r="AW6" s="39">
        <v>19001.0</v>
      </c>
      <c r="AX6" s="32" t="s">
        <v>48</v>
      </c>
      <c r="AY6" s="39">
        <v>19001.0</v>
      </c>
      <c r="AZ6" s="32"/>
      <c r="BA6" s="32" t="s">
        <v>38</v>
      </c>
      <c r="BB6" s="32" t="s">
        <v>36</v>
      </c>
      <c r="BC6" s="32" t="s">
        <v>36</v>
      </c>
      <c r="BD6" s="32" t="s">
        <v>36</v>
      </c>
      <c r="BE6" s="32" t="s">
        <v>36</v>
      </c>
      <c r="BF6" s="32" t="s">
        <v>36</v>
      </c>
      <c r="BG6" s="39" t="s">
        <v>17</v>
      </c>
      <c r="BH6" s="32" t="s">
        <v>36</v>
      </c>
      <c r="BI6" s="32" t="s">
        <v>36</v>
      </c>
      <c r="BJ6" s="32" t="s">
        <v>36</v>
      </c>
      <c r="BK6" s="32" t="s">
        <v>36</v>
      </c>
      <c r="BL6" s="32" t="s">
        <v>36</v>
      </c>
      <c r="BM6" s="32" t="s">
        <v>36</v>
      </c>
      <c r="BN6" s="32" t="s">
        <v>36</v>
      </c>
      <c r="BO6" s="32" t="s">
        <v>36</v>
      </c>
      <c r="BP6" s="32" t="s">
        <v>36</v>
      </c>
      <c r="BQ6" s="32" t="s">
        <v>36</v>
      </c>
      <c r="BR6" s="32" t="s">
        <v>36</v>
      </c>
      <c r="BS6" s="32" t="s">
        <v>36</v>
      </c>
      <c r="BT6" s="32" t="s">
        <v>36</v>
      </c>
      <c r="BU6" s="32" t="s">
        <v>36</v>
      </c>
      <c r="BV6" s="32" t="s">
        <v>36</v>
      </c>
      <c r="BW6" s="32" t="s">
        <v>36</v>
      </c>
      <c r="BX6" s="32" t="s">
        <v>36</v>
      </c>
      <c r="BY6" s="32" t="s">
        <v>36</v>
      </c>
      <c r="BZ6" s="32" t="s">
        <v>36</v>
      </c>
      <c r="CA6" s="32" t="s">
        <v>36</v>
      </c>
      <c r="CB6" s="32" t="s">
        <v>36</v>
      </c>
      <c r="CC6" s="32" t="s">
        <v>36</v>
      </c>
      <c r="CD6" s="32" t="s">
        <v>36</v>
      </c>
      <c r="CE6" s="32" t="s">
        <v>36</v>
      </c>
      <c r="CF6" s="32" t="s">
        <v>36</v>
      </c>
      <c r="CG6" s="32" t="s">
        <v>36</v>
      </c>
      <c r="CH6" s="32" t="s">
        <v>36</v>
      </c>
      <c r="CI6" s="32" t="s">
        <v>36</v>
      </c>
      <c r="CJ6" s="32" t="s">
        <v>36</v>
      </c>
      <c r="CK6" s="32" t="s">
        <v>36</v>
      </c>
      <c r="CL6" s="32" t="s">
        <v>36</v>
      </c>
      <c r="CM6" s="32" t="s">
        <v>36</v>
      </c>
      <c r="CN6" s="32" t="s">
        <v>36</v>
      </c>
      <c r="CO6" s="32" t="s">
        <v>36</v>
      </c>
      <c r="CP6" s="32" t="s">
        <v>36</v>
      </c>
      <c r="CQ6" s="32" t="s">
        <v>36</v>
      </c>
      <c r="CR6" s="32" t="s">
        <v>36</v>
      </c>
      <c r="CS6" s="32" t="s">
        <v>36</v>
      </c>
      <c r="CT6" s="32" t="s">
        <v>36</v>
      </c>
      <c r="CU6" s="32" t="s">
        <v>36</v>
      </c>
      <c r="CV6" s="32" t="s">
        <v>36</v>
      </c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/>
      <c r="FB6" s="32"/>
      <c r="FC6" s="32"/>
      <c r="FD6" s="32"/>
      <c r="FE6" s="32"/>
      <c r="FF6" s="32" t="s">
        <v>36</v>
      </c>
      <c r="FG6" s="32" t="s">
        <v>36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2"/>
      <c r="LP6" s="41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2"/>
      <c r="RX6" s="41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2"/>
      <c r="YF6" s="41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2"/>
      <c r="AEN6" s="41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2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32" t="s">
        <v>36</v>
      </c>
      <c r="B7" s="32"/>
      <c r="C7" s="32"/>
      <c r="D7" s="36">
        <v>1.0</v>
      </c>
      <c r="E7" s="32" t="s">
        <v>49</v>
      </c>
      <c r="F7" s="32"/>
      <c r="G7" s="32"/>
      <c r="H7" s="32" t="s">
        <v>37</v>
      </c>
      <c r="I7" s="32" t="s">
        <v>38</v>
      </c>
      <c r="J7" s="32" t="s">
        <v>22</v>
      </c>
      <c r="K7" s="32" t="s">
        <v>39</v>
      </c>
      <c r="L7" s="32" t="s">
        <v>40</v>
      </c>
      <c r="M7" s="32"/>
      <c r="N7" s="32"/>
      <c r="O7" s="32"/>
      <c r="P7" s="32"/>
      <c r="Q7" s="32"/>
      <c r="R7" s="32"/>
      <c r="S7" s="32"/>
      <c r="T7" s="32"/>
      <c r="U7" s="32" t="s">
        <v>41</v>
      </c>
      <c r="V7" s="32" t="s">
        <v>42</v>
      </c>
      <c r="W7" s="32"/>
      <c r="X7" s="32"/>
      <c r="Y7" s="32"/>
      <c r="Z7" s="32"/>
      <c r="AA7" s="32" t="s">
        <v>50</v>
      </c>
      <c r="AB7" s="32">
        <v>98951.0</v>
      </c>
      <c r="AC7" s="32" t="s">
        <v>44</v>
      </c>
      <c r="AD7" s="32">
        <v>1.0</v>
      </c>
      <c r="AE7" s="32"/>
      <c r="AF7" s="32" t="s">
        <v>28</v>
      </c>
      <c r="AG7" s="32">
        <v>1.0</v>
      </c>
      <c r="AH7" s="32" t="s">
        <v>29</v>
      </c>
      <c r="AI7" s="32" t="s">
        <v>22</v>
      </c>
      <c r="AJ7" s="32" t="s">
        <v>20</v>
      </c>
      <c r="AK7" s="32" t="s">
        <v>45</v>
      </c>
      <c r="AL7" s="32">
        <v>98951.0</v>
      </c>
      <c r="AM7" s="32">
        <v>98951.0</v>
      </c>
      <c r="AN7" s="32">
        <v>100.0</v>
      </c>
      <c r="AO7" s="32">
        <v>98951.0</v>
      </c>
      <c r="AP7" s="32"/>
      <c r="AQ7" s="32">
        <v>1.0</v>
      </c>
      <c r="AR7" s="32">
        <v>1.0</v>
      </c>
      <c r="AS7" s="32" t="s">
        <v>46</v>
      </c>
      <c r="AT7" s="32" t="s">
        <v>23</v>
      </c>
      <c r="AU7" s="32" t="s">
        <v>47</v>
      </c>
      <c r="AV7" s="32">
        <v>98951.0</v>
      </c>
      <c r="AW7" s="32">
        <v>98951.0</v>
      </c>
      <c r="AX7" s="32" t="s">
        <v>48</v>
      </c>
      <c r="AY7" s="32">
        <v>98951.0</v>
      </c>
      <c r="AZ7" s="32"/>
      <c r="BA7" s="32" t="s">
        <v>38</v>
      </c>
      <c r="BB7" s="32" t="s">
        <v>36</v>
      </c>
      <c r="BC7" s="32" t="s">
        <v>36</v>
      </c>
      <c r="BD7" s="32" t="s">
        <v>36</v>
      </c>
      <c r="BE7" s="32" t="s">
        <v>36</v>
      </c>
      <c r="BF7" s="32" t="s">
        <v>36</v>
      </c>
      <c r="BG7" s="39" t="s">
        <v>17</v>
      </c>
      <c r="BH7" s="32" t="s">
        <v>36</v>
      </c>
      <c r="BI7" s="32" t="s">
        <v>36</v>
      </c>
      <c r="BJ7" s="32" t="s">
        <v>36</v>
      </c>
      <c r="BK7" s="32" t="s">
        <v>36</v>
      </c>
      <c r="BL7" s="32" t="s">
        <v>36</v>
      </c>
      <c r="BM7" s="32" t="s">
        <v>36</v>
      </c>
      <c r="BN7" s="32" t="s">
        <v>36</v>
      </c>
      <c r="BO7" s="32" t="s">
        <v>36</v>
      </c>
      <c r="BP7" s="32" t="s">
        <v>36</v>
      </c>
      <c r="BQ7" s="32" t="s">
        <v>36</v>
      </c>
      <c r="BR7" s="32" t="s">
        <v>36</v>
      </c>
      <c r="BS7" s="32" t="s">
        <v>36</v>
      </c>
      <c r="BT7" s="32" t="s">
        <v>36</v>
      </c>
      <c r="BU7" s="32" t="s">
        <v>36</v>
      </c>
      <c r="BV7" s="32" t="s">
        <v>36</v>
      </c>
      <c r="BW7" s="32" t="s">
        <v>36</v>
      </c>
      <c r="BX7" s="32" t="s">
        <v>36</v>
      </c>
      <c r="BY7" s="32" t="s">
        <v>36</v>
      </c>
      <c r="BZ7" s="32" t="s">
        <v>36</v>
      </c>
      <c r="CA7" s="32" t="s">
        <v>36</v>
      </c>
      <c r="CB7" s="32" t="s">
        <v>36</v>
      </c>
      <c r="CC7" s="32" t="s">
        <v>36</v>
      </c>
      <c r="CD7" s="32" t="s">
        <v>36</v>
      </c>
      <c r="CE7" s="32" t="s">
        <v>36</v>
      </c>
      <c r="CF7" s="32" t="s">
        <v>36</v>
      </c>
      <c r="CG7" s="32" t="s">
        <v>36</v>
      </c>
      <c r="CH7" s="32" t="s">
        <v>36</v>
      </c>
      <c r="CI7" s="32" t="s">
        <v>36</v>
      </c>
      <c r="CJ7" s="32" t="s">
        <v>36</v>
      </c>
      <c r="CK7" s="32" t="s">
        <v>36</v>
      </c>
      <c r="CL7" s="32" t="s">
        <v>36</v>
      </c>
      <c r="CM7" s="32" t="s">
        <v>36</v>
      </c>
      <c r="CN7" s="32" t="s">
        <v>36</v>
      </c>
      <c r="CO7" s="32" t="s">
        <v>36</v>
      </c>
      <c r="CP7" s="32" t="s">
        <v>36</v>
      </c>
      <c r="CQ7" s="32" t="s">
        <v>36</v>
      </c>
      <c r="CR7" s="32" t="s">
        <v>36</v>
      </c>
      <c r="CS7" s="32" t="s">
        <v>36</v>
      </c>
      <c r="CT7" s="32" t="s">
        <v>36</v>
      </c>
      <c r="CU7" s="32" t="s">
        <v>36</v>
      </c>
      <c r="CV7" s="32" t="s">
        <v>36</v>
      </c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/>
      <c r="FB7" s="32"/>
      <c r="FC7" s="32"/>
      <c r="FD7" s="32"/>
      <c r="FE7" s="32"/>
      <c r="FF7" s="32" t="s">
        <v>36</v>
      </c>
      <c r="FG7" s="32" t="s">
        <v>36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2"/>
      <c r="LP7" s="41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2"/>
      <c r="RX7" s="41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2"/>
      <c r="YF7" s="41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2"/>
      <c r="AEN7" s="41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2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9" t="s">
        <v>21</v>
      </c>
      <c r="C6" s="32" t="s">
        <v>36</v>
      </c>
      <c r="D6" s="31"/>
      <c r="E6" s="37">
        <v>19001.0</v>
      </c>
      <c r="F6" s="32" t="s">
        <v>48</v>
      </c>
      <c r="G6" s="32" t="s">
        <v>29</v>
      </c>
      <c r="H6" s="34"/>
      <c r="I6" s="34"/>
      <c r="J6" s="34"/>
      <c r="K6" s="34"/>
      <c r="L6" s="34"/>
      <c r="M6" s="43"/>
      <c r="N6" s="32" t="s">
        <v>36</v>
      </c>
      <c r="O6" s="32" t="s">
        <v>46</v>
      </c>
      <c r="P6" s="32"/>
      <c r="Q6" s="32"/>
      <c r="R6" s="32"/>
      <c r="S6" s="32"/>
      <c r="T6" s="32"/>
      <c r="U6" s="32"/>
      <c r="V6" s="32"/>
      <c r="W6" s="32"/>
      <c r="X6" s="32" t="s">
        <v>36</v>
      </c>
      <c r="Y6" s="32" t="s">
        <v>36</v>
      </c>
      <c r="Z6" s="32" t="s">
        <v>41</v>
      </c>
      <c r="AA6" s="32"/>
      <c r="AB6" s="32"/>
      <c r="AC6" s="32" t="s">
        <v>55</v>
      </c>
      <c r="AD6" s="32"/>
      <c r="AE6" s="37">
        <v>19001.0</v>
      </c>
      <c r="AF6" s="32" t="s">
        <v>36</v>
      </c>
      <c r="AG6" s="32"/>
      <c r="AH6" s="32" t="s">
        <v>28</v>
      </c>
      <c r="AI6" s="36">
        <v>1.0</v>
      </c>
      <c r="AJ6" s="32"/>
      <c r="AK6" s="32"/>
      <c r="AL6" s="32"/>
      <c r="AM6" s="32"/>
      <c r="AN6" s="32"/>
      <c r="AO6" s="32"/>
      <c r="AP6" s="44" t="b">
        <v>1</v>
      </c>
      <c r="AQ6" s="44" t="b">
        <v>0</v>
      </c>
      <c r="AR6" s="44" t="b">
        <v>1</v>
      </c>
      <c r="AS6" s="32"/>
      <c r="AT6" s="36"/>
      <c r="AU6" s="36"/>
      <c r="AV6" s="32"/>
      <c r="AW6" s="32"/>
      <c r="AX6" s="32"/>
      <c r="AY6" s="32" t="s">
        <v>47</v>
      </c>
      <c r="AZ6" s="32"/>
      <c r="BA6" s="32"/>
      <c r="BB6" s="32"/>
      <c r="BC6" s="32"/>
      <c r="BD6" s="32"/>
      <c r="BE6" s="37">
        <v>19001.0</v>
      </c>
      <c r="BF6" s="37">
        <v>19001.0</v>
      </c>
      <c r="BG6" s="32"/>
      <c r="BH6" s="32"/>
      <c r="BI6" s="32"/>
      <c r="BJ6" s="36"/>
      <c r="BK6" s="32"/>
      <c r="BL6" s="32"/>
      <c r="BM6" s="32" t="s">
        <v>41</v>
      </c>
      <c r="BN6" s="32"/>
      <c r="BO6" s="32" t="s">
        <v>20</v>
      </c>
      <c r="BP6" s="32"/>
      <c r="BQ6" s="32"/>
      <c r="BR6" s="32"/>
      <c r="BS6" s="32" t="s">
        <v>56</v>
      </c>
      <c r="BT6" s="39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40</v>
      </c>
      <c r="CG6" s="32"/>
      <c r="CH6" s="32"/>
      <c r="CI6" s="32"/>
      <c r="CJ6" s="32"/>
      <c r="CK6" s="32"/>
      <c r="CL6" s="36">
        <v>1.0</v>
      </c>
      <c r="CM6" s="39" t="s">
        <v>19</v>
      </c>
      <c r="CN6" s="32" t="s">
        <v>38</v>
      </c>
      <c r="CO6" s="32" t="s">
        <v>37</v>
      </c>
      <c r="CP6" s="32"/>
      <c r="CQ6" s="32"/>
      <c r="CR6" s="32"/>
      <c r="CS6" s="32"/>
      <c r="CT6" s="32"/>
      <c r="CU6" s="32"/>
      <c r="CV6" s="32"/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 t="s">
        <v>36</v>
      </c>
      <c r="FB6" s="32" t="s">
        <v>36</v>
      </c>
      <c r="FC6" s="32" t="s">
        <v>36</v>
      </c>
      <c r="FD6" s="36">
        <v>0.0</v>
      </c>
      <c r="FE6" s="32" t="s">
        <v>36</v>
      </c>
      <c r="FF6" s="32" t="s">
        <v>36</v>
      </c>
      <c r="FG6" s="36">
        <v>0.0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 t="s">
        <v>23</v>
      </c>
      <c r="C7" s="32" t="s">
        <v>36</v>
      </c>
      <c r="D7" s="32"/>
      <c r="E7" s="34">
        <v>98951.0</v>
      </c>
      <c r="F7" s="32" t="s">
        <v>48</v>
      </c>
      <c r="G7" s="32" t="s">
        <v>29</v>
      </c>
      <c r="H7" s="34">
        <v>891.0</v>
      </c>
      <c r="I7" s="34">
        <v>0.0</v>
      </c>
      <c r="J7" s="34">
        <v>15.0</v>
      </c>
      <c r="K7" s="34">
        <v>1.0</v>
      </c>
      <c r="L7" s="34">
        <v>1.0</v>
      </c>
      <c r="M7" s="43" t="s">
        <v>49</v>
      </c>
      <c r="N7" s="32" t="s">
        <v>36</v>
      </c>
      <c r="O7" s="32" t="s">
        <v>46</v>
      </c>
      <c r="P7" s="32"/>
      <c r="Q7" s="32"/>
      <c r="R7" s="32"/>
      <c r="S7" s="32"/>
      <c r="T7" s="32"/>
      <c r="U7" s="32"/>
      <c r="V7" s="32" t="s">
        <v>22</v>
      </c>
      <c r="W7" s="32"/>
      <c r="X7" s="32" t="s">
        <v>36</v>
      </c>
      <c r="Y7" s="32" t="s">
        <v>36</v>
      </c>
      <c r="Z7" s="32" t="s">
        <v>41</v>
      </c>
      <c r="AA7" s="32"/>
      <c r="AB7" s="32"/>
      <c r="AC7" s="32" t="s">
        <v>55</v>
      </c>
      <c r="AD7" s="32"/>
      <c r="AE7" s="36">
        <v>98951.0</v>
      </c>
      <c r="AF7" s="32" t="s">
        <v>36</v>
      </c>
      <c r="AG7" s="32"/>
      <c r="AH7" s="32" t="s">
        <v>28</v>
      </c>
      <c r="AI7" s="36">
        <v>1.0</v>
      </c>
      <c r="AJ7" s="32"/>
      <c r="AK7" s="32"/>
      <c r="AL7" s="32"/>
      <c r="AM7" s="32"/>
      <c r="AN7" s="32"/>
      <c r="AO7" s="32"/>
      <c r="AP7" s="44" t="b">
        <v>1</v>
      </c>
      <c r="AQ7" s="44" t="b">
        <v>0</v>
      </c>
      <c r="AR7" s="44" t="b">
        <v>1</v>
      </c>
      <c r="AS7" s="32"/>
      <c r="AT7" s="36"/>
      <c r="AU7" s="36"/>
      <c r="AV7" s="32"/>
      <c r="AW7" s="32"/>
      <c r="AX7" s="32"/>
      <c r="AY7" s="32" t="s">
        <v>47</v>
      </c>
      <c r="AZ7" s="32"/>
      <c r="BA7" s="32"/>
      <c r="BB7" s="32"/>
      <c r="BC7" s="32"/>
      <c r="BD7" s="32"/>
      <c r="BE7" s="36">
        <v>98951.0</v>
      </c>
      <c r="BF7" s="36">
        <v>98951.0</v>
      </c>
      <c r="BG7" s="32"/>
      <c r="BH7" s="32"/>
      <c r="BI7" s="32"/>
      <c r="BJ7" s="36"/>
      <c r="BK7" s="32"/>
      <c r="BL7" s="32"/>
      <c r="BM7" s="32" t="s">
        <v>41</v>
      </c>
      <c r="BN7" s="32"/>
      <c r="BO7" s="32" t="s">
        <v>20</v>
      </c>
      <c r="BP7" s="32"/>
      <c r="BQ7" s="32"/>
      <c r="BR7" s="32"/>
      <c r="BS7" s="32" t="s">
        <v>56</v>
      </c>
      <c r="BT7" s="32" t="s">
        <v>22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 t="s">
        <v>40</v>
      </c>
      <c r="CG7" s="32"/>
      <c r="CH7" s="32"/>
      <c r="CI7" s="32"/>
      <c r="CJ7" s="32"/>
      <c r="CK7" s="32"/>
      <c r="CL7" s="36">
        <v>1.0</v>
      </c>
      <c r="CM7" s="32" t="s">
        <v>22</v>
      </c>
      <c r="CN7" s="32" t="s">
        <v>38</v>
      </c>
      <c r="CO7" s="32" t="s">
        <v>37</v>
      </c>
      <c r="CP7" s="32"/>
      <c r="CQ7" s="32"/>
      <c r="CR7" s="32"/>
      <c r="CS7" s="32"/>
      <c r="CT7" s="32"/>
      <c r="CU7" s="32"/>
      <c r="CV7" s="32"/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 t="s">
        <v>36</v>
      </c>
      <c r="FB7" s="32" t="s">
        <v>36</v>
      </c>
      <c r="FC7" s="32" t="s">
        <v>36</v>
      </c>
      <c r="FD7" s="36">
        <v>0.0</v>
      </c>
      <c r="FE7" s="32" t="s">
        <v>36</v>
      </c>
      <c r="FF7" s="32" t="s">
        <v>36</v>
      </c>
      <c r="FG7" s="36">
        <v>0.0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45" t="s">
        <v>19</v>
      </c>
      <c r="D6" s="35">
        <v>1000.0</v>
      </c>
      <c r="E6" s="46" t="s">
        <v>21</v>
      </c>
      <c r="F6" s="45" t="s">
        <v>43</v>
      </c>
      <c r="G6" s="32"/>
      <c r="H6" s="46" t="s">
        <v>59</v>
      </c>
      <c r="I6" s="32"/>
      <c r="J6" s="32"/>
      <c r="K6" s="32"/>
      <c r="L6" s="32"/>
      <c r="M6" s="32"/>
      <c r="N6" s="32">
        <v>-1000.0</v>
      </c>
      <c r="O6" s="45" t="s">
        <v>60</v>
      </c>
      <c r="P6" s="46" t="s">
        <v>61</v>
      </c>
      <c r="Q6" s="32">
        <v>-1000.0</v>
      </c>
      <c r="R6" s="45" t="s">
        <v>62</v>
      </c>
      <c r="S6" s="46" t="s">
        <v>56</v>
      </c>
      <c r="T6" s="46" t="s">
        <v>29</v>
      </c>
      <c r="U6" s="46" t="s">
        <v>39</v>
      </c>
      <c r="V6" s="46" t="s">
        <v>37</v>
      </c>
      <c r="W6" s="46" t="s">
        <v>41</v>
      </c>
      <c r="X6" s="32">
        <v>1.0</v>
      </c>
      <c r="Y6" s="47">
        <v>1.0</v>
      </c>
      <c r="Z6" s="32"/>
      <c r="AA6" s="32"/>
      <c r="AB6" s="32"/>
      <c r="AC6" s="32"/>
      <c r="AD6" s="32"/>
      <c r="AE6" s="32"/>
      <c r="AF6" s="32">
        <v>1000.0</v>
      </c>
      <c r="AG6" s="32"/>
      <c r="AH6" s="32"/>
      <c r="AI6" s="32"/>
      <c r="AJ6" s="32"/>
      <c r="AK6" s="32">
        <v>-1000.0</v>
      </c>
      <c r="AL6" s="32">
        <v>1.0</v>
      </c>
      <c r="AM6" s="32">
        <v>1.0</v>
      </c>
      <c r="AN6" s="46" t="s">
        <v>20</v>
      </c>
      <c r="AO6" s="32"/>
      <c r="AP6" s="46" t="s">
        <v>59</v>
      </c>
      <c r="AQ6" s="45" t="s">
        <v>19</v>
      </c>
      <c r="AR6" s="47"/>
      <c r="AS6" s="47">
        <v>1.0</v>
      </c>
      <c r="AT6" s="46" t="s">
        <v>55</v>
      </c>
      <c r="AU6" s="46" t="s">
        <v>44</v>
      </c>
      <c r="AV6" s="32">
        <v>1.0</v>
      </c>
      <c r="AW6" s="32">
        <v>-1000.0</v>
      </c>
      <c r="AX6" s="32"/>
      <c r="AY6" s="32"/>
      <c r="AZ6" s="32"/>
      <c r="BA6" s="32">
        <v>-100.0</v>
      </c>
      <c r="BB6" s="32"/>
      <c r="BC6" s="32">
        <v>1.0</v>
      </c>
      <c r="BD6" s="32">
        <v>-1000.0</v>
      </c>
      <c r="BE6" s="46" t="s">
        <v>29</v>
      </c>
      <c r="BF6" s="46" t="s">
        <v>63</v>
      </c>
      <c r="BG6" s="46" t="s">
        <v>64</v>
      </c>
      <c r="BH6" s="46" t="s">
        <v>61</v>
      </c>
      <c r="BI6" s="32"/>
      <c r="BJ6" s="32"/>
      <c r="BK6" s="32"/>
      <c r="BL6" s="32"/>
      <c r="BM6" s="32"/>
      <c r="BN6" s="32"/>
      <c r="BO6" s="32">
        <v>-1000.0</v>
      </c>
      <c r="BP6" s="32"/>
      <c r="BQ6" s="32" t="s">
        <v>38</v>
      </c>
      <c r="BR6" s="32"/>
      <c r="BS6" s="32"/>
      <c r="BT6" s="32"/>
      <c r="BU6" s="32" t="s">
        <v>29</v>
      </c>
      <c r="BV6" s="32"/>
      <c r="BW6" s="32"/>
      <c r="BX6" s="32"/>
      <c r="BY6" s="32"/>
      <c r="BZ6" s="32"/>
      <c r="CA6" s="32"/>
      <c r="CB6" s="32"/>
      <c r="CC6" s="32"/>
      <c r="CD6" s="32">
        <v>-1000.0</v>
      </c>
      <c r="CE6" s="32"/>
      <c r="CF6" s="32"/>
      <c r="CG6" s="32">
        <v>-1000.0</v>
      </c>
      <c r="CH6" s="32">
        <v>-100.0</v>
      </c>
      <c r="CI6" s="32"/>
      <c r="CJ6" s="32"/>
      <c r="CK6" s="32" t="b">
        <v>0</v>
      </c>
      <c r="CL6" s="32"/>
      <c r="CM6" s="32"/>
      <c r="CN6" s="32"/>
      <c r="CO6" s="32"/>
      <c r="CP6" s="32" t="s">
        <v>65</v>
      </c>
      <c r="CQ6" s="32"/>
      <c r="CR6" s="32"/>
      <c r="CS6" s="32">
        <v>1.0</v>
      </c>
      <c r="CT6" s="32"/>
      <c r="CU6" s="32"/>
      <c r="CV6" s="32"/>
      <c r="CW6" s="32"/>
      <c r="CX6" s="32"/>
      <c r="CY6" s="32" t="s">
        <v>66</v>
      </c>
      <c r="CZ6" s="32" t="s">
        <v>67</v>
      </c>
      <c r="DA6" s="32"/>
      <c r="DB6" s="32"/>
      <c r="DC6" s="32"/>
      <c r="DD6" s="32"/>
      <c r="DE6" s="32"/>
      <c r="DF6" s="32"/>
      <c r="DG6" s="32"/>
      <c r="DH6" s="32"/>
      <c r="DI6" s="32"/>
      <c r="DJ6" s="32" t="s">
        <v>20</v>
      </c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/>
      <c r="C7" s="46" t="s">
        <v>19</v>
      </c>
      <c r="D7" s="48">
        <v>19001.0</v>
      </c>
      <c r="E7" s="46" t="s">
        <v>21</v>
      </c>
      <c r="F7" s="46" t="s">
        <v>43</v>
      </c>
      <c r="G7" s="32"/>
      <c r="H7" s="46" t="s">
        <v>59</v>
      </c>
      <c r="I7" s="32"/>
      <c r="J7" s="32"/>
      <c r="K7" s="32"/>
      <c r="L7" s="32"/>
      <c r="M7" s="32"/>
      <c r="N7" s="32">
        <v>-19001.0</v>
      </c>
      <c r="O7" s="46" t="s">
        <v>60</v>
      </c>
      <c r="P7" s="46" t="s">
        <v>61</v>
      </c>
      <c r="Q7" s="32">
        <v>-19001.0</v>
      </c>
      <c r="R7" s="46" t="s">
        <v>62</v>
      </c>
      <c r="S7" s="46" t="s">
        <v>56</v>
      </c>
      <c r="T7" s="46" t="s">
        <v>29</v>
      </c>
      <c r="U7" s="46" t="s">
        <v>39</v>
      </c>
      <c r="V7" s="46" t="s">
        <v>37</v>
      </c>
      <c r="W7" s="46" t="s">
        <v>41</v>
      </c>
      <c r="X7" s="32">
        <v>1.0</v>
      </c>
      <c r="Y7" s="47">
        <v>1.0</v>
      </c>
      <c r="Z7" s="32"/>
      <c r="AA7" s="32"/>
      <c r="AB7" s="32"/>
      <c r="AC7" s="32"/>
      <c r="AD7" s="32"/>
      <c r="AE7" s="32"/>
      <c r="AF7" s="32">
        <v>19001.0</v>
      </c>
      <c r="AG7" s="32"/>
      <c r="AH7" s="32"/>
      <c r="AI7" s="32"/>
      <c r="AJ7" s="32"/>
      <c r="AK7" s="32">
        <v>-19001.0</v>
      </c>
      <c r="AL7" s="32">
        <v>1.0</v>
      </c>
      <c r="AM7" s="32">
        <v>1.0</v>
      </c>
      <c r="AN7" s="46" t="s">
        <v>20</v>
      </c>
      <c r="AO7" s="32"/>
      <c r="AP7" s="46" t="s">
        <v>59</v>
      </c>
      <c r="AQ7" s="46" t="s">
        <v>19</v>
      </c>
      <c r="AR7" s="47"/>
      <c r="AS7" s="47">
        <v>1.0</v>
      </c>
      <c r="AT7" s="46" t="s">
        <v>55</v>
      </c>
      <c r="AU7" s="46" t="s">
        <v>44</v>
      </c>
      <c r="AV7" s="32">
        <v>1.0</v>
      </c>
      <c r="AW7" s="32">
        <v>-19001.0</v>
      </c>
      <c r="AX7" s="32"/>
      <c r="AY7" s="32"/>
      <c r="AZ7" s="32"/>
      <c r="BA7" s="32">
        <v>-100.0</v>
      </c>
      <c r="BB7" s="32"/>
      <c r="BC7" s="32">
        <v>1.0</v>
      </c>
      <c r="BD7" s="32">
        <v>-19001.0</v>
      </c>
      <c r="BE7" s="46" t="s">
        <v>29</v>
      </c>
      <c r="BF7" s="46" t="s">
        <v>63</v>
      </c>
      <c r="BG7" s="46" t="s">
        <v>64</v>
      </c>
      <c r="BH7" s="46" t="s">
        <v>61</v>
      </c>
      <c r="BI7" s="32"/>
      <c r="BJ7" s="32"/>
      <c r="BK7" s="32"/>
      <c r="BL7" s="32"/>
      <c r="BM7" s="32"/>
      <c r="BN7" s="32"/>
      <c r="BO7" s="32">
        <v>-19001.0</v>
      </c>
      <c r="BP7" s="32"/>
      <c r="BQ7" s="32" t="s">
        <v>38</v>
      </c>
      <c r="BR7" s="32"/>
      <c r="BS7" s="32"/>
      <c r="BT7" s="32"/>
      <c r="BU7" s="32" t="s">
        <v>29</v>
      </c>
      <c r="BV7" s="32"/>
      <c r="BW7" s="32"/>
      <c r="BX7" s="32"/>
      <c r="BY7" s="32"/>
      <c r="BZ7" s="32"/>
      <c r="CA7" s="32"/>
      <c r="CB7" s="32"/>
      <c r="CC7" s="32"/>
      <c r="CD7" s="32">
        <v>-19001.0</v>
      </c>
      <c r="CE7" s="32"/>
      <c r="CF7" s="32"/>
      <c r="CG7" s="32">
        <v>-19001.0</v>
      </c>
      <c r="CH7" s="32">
        <v>-100.0</v>
      </c>
      <c r="CI7" s="32"/>
      <c r="CJ7" s="32"/>
      <c r="CK7" s="32" t="b">
        <v>0</v>
      </c>
      <c r="CL7" s="32"/>
      <c r="CM7" s="32"/>
      <c r="CN7" s="32"/>
      <c r="CO7" s="32"/>
      <c r="CP7" s="32" t="s">
        <v>65</v>
      </c>
      <c r="CQ7" s="32"/>
      <c r="CR7" s="32"/>
      <c r="CS7" s="32">
        <v>1.0</v>
      </c>
      <c r="CT7" s="32"/>
      <c r="CU7" s="32"/>
      <c r="CV7" s="32"/>
      <c r="CW7" s="32"/>
      <c r="CX7" s="32"/>
      <c r="CY7" s="32" t="s">
        <v>66</v>
      </c>
      <c r="CZ7" s="32" t="s">
        <v>67</v>
      </c>
      <c r="DA7" s="32"/>
      <c r="DB7" s="32"/>
      <c r="DC7" s="32"/>
      <c r="DD7" s="32"/>
      <c r="DE7" s="32"/>
      <c r="DF7" s="32"/>
      <c r="DG7" s="32"/>
      <c r="DH7" s="32"/>
      <c r="DI7" s="32"/>
      <c r="DJ7" s="32" t="s">
        <v>20</v>
      </c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 t="s">
        <v>36</v>
      </c>
      <c r="B8" s="8"/>
      <c r="C8" s="8" t="s">
        <v>22</v>
      </c>
      <c r="D8" s="8">
        <v>1050.0</v>
      </c>
      <c r="E8" s="8" t="s">
        <v>23</v>
      </c>
      <c r="F8" s="8" t="s">
        <v>50</v>
      </c>
      <c r="G8" s="8"/>
      <c r="H8" s="8" t="s">
        <v>59</v>
      </c>
      <c r="I8" s="8"/>
      <c r="J8" s="8"/>
      <c r="K8" s="8"/>
      <c r="L8" s="8"/>
      <c r="M8" s="8"/>
      <c r="N8" s="8">
        <v>-1050.0</v>
      </c>
      <c r="O8" s="8" t="s">
        <v>22</v>
      </c>
      <c r="P8" t="s">
        <v>61</v>
      </c>
      <c r="Q8">
        <v>-1050.0</v>
      </c>
      <c r="R8" t="s">
        <v>46</v>
      </c>
      <c r="S8" t="s">
        <v>56</v>
      </c>
      <c r="T8" t="s">
        <v>29</v>
      </c>
      <c r="U8" t="s">
        <v>39</v>
      </c>
      <c r="V8" t="s">
        <v>68</v>
      </c>
      <c r="W8" t="s">
        <v>41</v>
      </c>
      <c r="X8">
        <v>1.0</v>
      </c>
      <c r="Y8">
        <v>1.0</v>
      </c>
      <c r="AF8">
        <v>1050.0</v>
      </c>
      <c r="AK8">
        <v>-1050.0</v>
      </c>
      <c r="AL8">
        <v>1.0</v>
      </c>
      <c r="AM8">
        <v>1.0</v>
      </c>
      <c r="AN8" t="s">
        <v>20</v>
      </c>
      <c r="AP8" t="s">
        <v>59</v>
      </c>
      <c r="AQ8" t="s">
        <v>22</v>
      </c>
      <c r="AS8">
        <v>1.0</v>
      </c>
      <c r="AT8" t="s">
        <v>55</v>
      </c>
      <c r="AU8" t="s">
        <v>44</v>
      </c>
      <c r="AV8">
        <v>1.0</v>
      </c>
      <c r="AW8">
        <v>-1050.0</v>
      </c>
      <c r="BA8">
        <v>-100.0</v>
      </c>
      <c r="BC8">
        <v>1.0</v>
      </c>
      <c r="BD8">
        <v>-1050.0</v>
      </c>
      <c r="BE8" t="s">
        <v>29</v>
      </c>
      <c r="BF8" t="s">
        <v>69</v>
      </c>
      <c r="BG8" t="s">
        <v>70</v>
      </c>
      <c r="BH8" t="s">
        <v>61</v>
      </c>
      <c r="BO8">
        <v>-1050.0</v>
      </c>
      <c r="BQ8" t="s">
        <v>38</v>
      </c>
      <c r="BU8" t="s">
        <v>29</v>
      </c>
      <c r="CD8">
        <v>-1050.0</v>
      </c>
      <c r="CG8">
        <v>-1050.0</v>
      </c>
      <c r="CH8">
        <v>-100.0</v>
      </c>
      <c r="CK8" t="b">
        <v>0</v>
      </c>
      <c r="CP8" t="s">
        <v>49</v>
      </c>
      <c r="CS8">
        <v>1.0</v>
      </c>
      <c r="CY8" t="s">
        <v>66</v>
      </c>
      <c r="CZ8" t="s">
        <v>67</v>
      </c>
      <c r="DJ8" t="s">
        <v>20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8"/>
      <c r="C9" s="8" t="s">
        <v>22</v>
      </c>
      <c r="D9" s="8">
        <v>98951.0</v>
      </c>
      <c r="E9" s="8" t="s">
        <v>23</v>
      </c>
      <c r="F9" s="8" t="s">
        <v>50</v>
      </c>
      <c r="G9" s="8"/>
      <c r="H9" s="8" t="s">
        <v>59</v>
      </c>
      <c r="I9" s="8"/>
      <c r="J9" s="8"/>
      <c r="K9" s="8"/>
      <c r="L9" s="8"/>
      <c r="M9" s="8"/>
      <c r="N9" s="8">
        <v>-98951.0</v>
      </c>
      <c r="O9" s="8" t="s">
        <v>22</v>
      </c>
      <c r="P9" t="s">
        <v>61</v>
      </c>
      <c r="Q9">
        <v>-98951.0</v>
      </c>
      <c r="R9" t="s">
        <v>46</v>
      </c>
      <c r="S9" t="s">
        <v>56</v>
      </c>
      <c r="T9" t="s">
        <v>29</v>
      </c>
      <c r="U9" t="s">
        <v>39</v>
      </c>
      <c r="V9" t="s">
        <v>68</v>
      </c>
      <c r="W9" t="s">
        <v>41</v>
      </c>
      <c r="X9">
        <v>1.0</v>
      </c>
      <c r="Y9">
        <v>1.0</v>
      </c>
      <c r="AF9">
        <v>98951.0</v>
      </c>
      <c r="AK9">
        <v>-98951.0</v>
      </c>
      <c r="AL9">
        <v>1.0</v>
      </c>
      <c r="AM9">
        <v>1.0</v>
      </c>
      <c r="AN9" t="s">
        <v>20</v>
      </c>
      <c r="AP9" t="s">
        <v>59</v>
      </c>
      <c r="AQ9" t="s">
        <v>22</v>
      </c>
      <c r="AS9">
        <v>1.0</v>
      </c>
      <c r="AT9" t="s">
        <v>55</v>
      </c>
      <c r="AU9" t="s">
        <v>44</v>
      </c>
      <c r="AV9">
        <v>1.0</v>
      </c>
      <c r="AW9">
        <v>-98951.0</v>
      </c>
      <c r="BA9">
        <v>-100.0</v>
      </c>
      <c r="BC9">
        <v>1.0</v>
      </c>
      <c r="BD9">
        <v>-98951.0</v>
      </c>
      <c r="BE9" t="s">
        <v>29</v>
      </c>
      <c r="BF9" t="s">
        <v>69</v>
      </c>
      <c r="BG9" t="s">
        <v>70</v>
      </c>
      <c r="BH9" t="s">
        <v>61</v>
      </c>
      <c r="BO9">
        <v>-98951.0</v>
      </c>
      <c r="BQ9" t="s">
        <v>38</v>
      </c>
      <c r="BU9" t="s">
        <v>29</v>
      </c>
      <c r="CD9">
        <v>-98951.0</v>
      </c>
      <c r="CG9">
        <v>-98951.0</v>
      </c>
      <c r="CH9">
        <v>-100.0</v>
      </c>
      <c r="CK9" t="b">
        <v>0</v>
      </c>
      <c r="CP9" t="s">
        <v>49</v>
      </c>
      <c r="CS9">
        <v>1.0</v>
      </c>
      <c r="CY9" t="s">
        <v>66</v>
      </c>
      <c r="CZ9" t="s">
        <v>67</v>
      </c>
      <c r="DJ9" t="s">
        <v>20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