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  <sheet state="visible" name="SelectCheckBoxOnOrderGrid" sheetId="18" r:id="rId20"/>
  </sheets>
  <definedNames/>
  <calcPr/>
</workbook>
</file>

<file path=xl/sharedStrings.xml><?xml version="1.0" encoding="utf-8"?>
<sst xmlns="http://schemas.openxmlformats.org/spreadsheetml/2006/main" count="630" uniqueCount="62">
  <si>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</si>
  <si>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</si>
  <si>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</si>
  <si>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</si>
  <si>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</si>
  <si>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</si>
  <si>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</si>
  <si>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</si>
  <si>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</si>
  <si>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</si>
  <si>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</si>
  <si>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</si>
  <si>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</si>
  <si>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</si>
  <si>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</si>
  <si>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</si>
  <si>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</si>
  <si>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</si>
  <si>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</si>
  <si>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DOOR</t>
  </si>
  <si>
    <t>Buy</t>
  </si>
  <si>
    <t>Allocation1</t>
  </si>
  <si>
    <t>FMC</t>
  </si>
  <si>
    <t>Allocation2</t>
  </si>
  <si>
    <t>PricingInput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</si>
  <si>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</si>
  <si>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</si>
  <si>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</si>
  <si>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</si>
  <si>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</si>
  <si>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</si>
  <si>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</si>
  <si>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</si>
  <si>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</si>
  <si>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</si>
  <si>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Current</t>
  </si>
  <si>
    <t>CheckAllocatedGroups</t>
  </si>
  <si>
    <t/>
  </si>
  <si>
    <t>Manual</t>
  </si>
  <si>
    <t>Equity</t>
  </si>
  <si>
    <t>MS</t>
  </si>
  <si>
    <t>MASONITE INTL CORP NEW</t>
  </si>
  <si>
    <t>USD</t>
  </si>
  <si>
    <t>BrokerNotes</t>
  </si>
  <si>
    <t>NYSE</t>
  </si>
  <si>
    <t>M</t>
  </si>
  <si>
    <t>Market</t>
  </si>
  <si>
    <t>Strategy Unallocated</t>
  </si>
  <si>
    <t>US</t>
  </si>
  <si>
    <t>jpearce</t>
  </si>
  <si>
    <t>NASDAQ</t>
  </si>
  <si>
    <t>FMC US EQUITY</t>
  </si>
  <si>
    <t>FMC CORP</t>
  </si>
  <si>
    <t>PortfolioManagement</t>
  </si>
  <si>
    <t>CheckPortfolioManagement</t>
  </si>
  <si>
    <t>NewMF</t>
  </si>
  <si>
    <t>Long</t>
  </si>
  <si>
    <t>FIMAT</t>
  </si>
  <si>
    <t>DefaultNotes</t>
  </si>
  <si>
    <t>Undefined</t>
  </si>
  <si>
    <t>NewMF1</t>
  </si>
  <si>
    <t>SelectCheckBoxOnOrderGrid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</si>
</sst>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6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22</v>
      </c>
      <c r="C7" s="32" t="s">
        <v>20</v>
      </c>
      <c r="D7" s="36">
        <v>1000.0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5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22</v>
      </c>
      <c r="C7" s="35">
        <v>1.0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>
        <v>1.0E14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6">
        <v>1000.0</v>
      </c>
      <c r="E6" s="34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22</v>
      </c>
      <c r="C7" s="32" t="s">
        <v>20</v>
      </c>
      <c r="D7" s="34">
        <v>1000.0</v>
      </c>
      <c r="E7" s="34">
        <v>0.0</v>
      </c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8">
        <v>1.0</v>
      </c>
      <c r="E6" s="34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22</v>
      </c>
      <c r="C7" s="32" t="s">
        <v>20</v>
      </c>
      <c r="D7" s="38">
        <v>9999999.0</v>
      </c>
      <c r="E7" s="34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9"/>
      <c r="AE6" s="32"/>
      <c r="AF6" s="32"/>
      <c r="AG6" s="32"/>
      <c r="AH6" s="32"/>
      <c r="AI6" s="35" t="s">
        <v>19</v>
      </c>
      <c r="AJ6" s="32" t="s">
        <v>20</v>
      </c>
      <c r="AK6" s="32" t="s">
        <v>28</v>
      </c>
      <c r="AL6" s="37">
        <v>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5" t="s">
        <v>22</v>
      </c>
      <c r="AJ7" s="32" t="s">
        <v>20</v>
      </c>
      <c r="AK7" s="32" t="s">
        <v>28</v>
      </c>
      <c r="AL7" s="37">
        <v>9999999.0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1.0</v>
      </c>
      <c r="E6" s="40"/>
      <c r="F6" s="13" t="s">
        <v>21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1.0</v>
      </c>
      <c r="E6" s="40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9999999.0</v>
      </c>
      <c r="E6" s="40"/>
      <c r="F6" s="13" t="s">
        <v>23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9999999.0</v>
      </c>
      <c r="E6" s="40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9999999.0</v>
      </c>
      <c r="E6" s="40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20</v>
      </c>
      <c r="D7" s="13">
        <v>1.0</v>
      </c>
      <c r="E7" s="40"/>
      <c r="F7" s="13" t="s">
        <v>21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37</v>
      </c>
      <c r="B6" s="41" t="s">
        <v>21</v>
      </c>
      <c r="C6" s="8"/>
      <c r="D6" s="41"/>
      <c r="E6" s="8">
        <v>1000.0</v>
      </c>
      <c r="F6" s="8" t="s">
        <v>38</v>
      </c>
      <c r="G6" s="8" t="s">
        <v>39</v>
      </c>
      <c r="H6" s="8">
        <v>9.0</v>
      </c>
      <c r="I6" s="8"/>
      <c r="J6" s="8"/>
      <c r="K6" s="8">
        <v>1.0</v>
      </c>
      <c r="L6" s="8">
        <v>1.0</v>
      </c>
      <c r="M6" s="8"/>
      <c r="N6" s="8"/>
      <c r="O6" s="8" t="s">
        <v>40</v>
      </c>
      <c r="V6" t="s">
        <v>41</v>
      </c>
      <c r="Z6" t="s">
        <v>42</v>
      </c>
      <c r="AB6">
        <v>1.0</v>
      </c>
      <c r="AC6" t="s">
        <v>43</v>
      </c>
      <c r="AD6" t="s">
        <v>44</v>
      </c>
      <c r="AE6">
        <v>1000.0</v>
      </c>
      <c r="AF6" t="s">
        <v>37</v>
      </c>
      <c r="AH6" t="s">
        <v>45</v>
      </c>
      <c r="AI6">
        <v>1.0</v>
      </c>
      <c r="AP6" t="b">
        <v>1</v>
      </c>
      <c r="AQ6" t="b">
        <v>0</v>
      </c>
      <c r="AR6" t="b">
        <v>1</v>
      </c>
      <c r="AT6">
        <v>1010.175</v>
      </c>
      <c r="AU6">
        <v>1010.175</v>
      </c>
      <c r="AY6" t="s">
        <v>46</v>
      </c>
      <c r="BE6">
        <v>1000.0</v>
      </c>
      <c r="BF6">
        <v>1000.0</v>
      </c>
      <c r="BJ6">
        <v>1000.0</v>
      </c>
      <c r="BM6" t="s">
        <v>42</v>
      </c>
      <c r="BO6" t="s">
        <v>20</v>
      </c>
      <c r="BS6" t="s">
        <v>47</v>
      </c>
      <c r="BT6" t="s">
        <v>19</v>
      </c>
      <c r="CK6" t="s">
        <v>48</v>
      </c>
      <c r="CM6" t="s">
        <v>19</v>
      </c>
      <c r="CN6" t="s">
        <v>49</v>
      </c>
      <c r="CO6" t="s">
        <v>50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D6">
        <v>0.0</v>
      </c>
      <c r="FF6" t="s">
        <v>37</v>
      </c>
      <c r="FG6">
        <v>0.0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 t="s">
        <v>23</v>
      </c>
      <c r="C7" s="8"/>
      <c r="D7" s="8"/>
      <c r="E7" s="8">
        <v>1000.0</v>
      </c>
      <c r="F7" s="8" t="s">
        <v>38</v>
      </c>
      <c r="G7" s="8" t="s">
        <v>39</v>
      </c>
      <c r="H7" s="8">
        <v>9.0</v>
      </c>
      <c r="I7" s="8"/>
      <c r="J7" s="8"/>
      <c r="K7" s="8">
        <v>1.0</v>
      </c>
      <c r="L7" s="8">
        <v>1.0</v>
      </c>
      <c r="M7" s="8" t="s">
        <v>51</v>
      </c>
      <c r="N7" s="8"/>
      <c r="O7" s="8" t="s">
        <v>40</v>
      </c>
      <c r="V7" t="s">
        <v>52</v>
      </c>
      <c r="Z7" t="s">
        <v>42</v>
      </c>
      <c r="AB7">
        <v>1.0</v>
      </c>
      <c r="AC7" t="s">
        <v>43</v>
      </c>
      <c r="AD7" t="s">
        <v>44</v>
      </c>
      <c r="AE7">
        <v>1000.0</v>
      </c>
      <c r="AF7" t="s">
        <v>37</v>
      </c>
      <c r="AH7" t="s">
        <v>45</v>
      </c>
      <c r="AI7">
        <v>1.0</v>
      </c>
      <c r="AP7" t="b">
        <v>1</v>
      </c>
      <c r="AQ7" t="b">
        <v>0</v>
      </c>
      <c r="AR7" t="b">
        <v>1</v>
      </c>
      <c r="AT7">
        <v>1010.175</v>
      </c>
      <c r="AU7">
        <v>1010.175</v>
      </c>
      <c r="AY7" t="s">
        <v>46</v>
      </c>
      <c r="BE7">
        <v>1000.0</v>
      </c>
      <c r="BF7">
        <v>1000.0</v>
      </c>
      <c r="BJ7">
        <v>1000.0</v>
      </c>
      <c r="BM7" t="s">
        <v>42</v>
      </c>
      <c r="BO7" t="s">
        <v>20</v>
      </c>
      <c r="BS7" t="s">
        <v>47</v>
      </c>
      <c r="BT7" t="s">
        <v>22</v>
      </c>
      <c r="CK7" t="s">
        <v>48</v>
      </c>
      <c r="CM7" t="s">
        <v>22</v>
      </c>
      <c r="CN7" t="s">
        <v>49</v>
      </c>
      <c r="CO7" t="s">
        <v>50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F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 t="s">
        <v>23</v>
      </c>
      <c r="C8" s="8"/>
      <c r="D8" s="8"/>
      <c r="E8" s="8">
        <v>9999999.0</v>
      </c>
      <c r="F8" s="8" t="s">
        <v>38</v>
      </c>
      <c r="G8" s="8" t="s">
        <v>39</v>
      </c>
      <c r="H8" s="8">
        <v>90000.0</v>
      </c>
      <c r="I8" s="8"/>
      <c r="J8" s="8"/>
      <c r="K8" s="8">
        <v>1.0</v>
      </c>
      <c r="L8" s="8">
        <v>1.0</v>
      </c>
      <c r="M8" s="8" t="s">
        <v>51</v>
      </c>
      <c r="N8" s="8"/>
      <c r="O8" s="8" t="s">
        <v>40</v>
      </c>
      <c r="V8" t="s">
        <v>52</v>
      </c>
      <c r="Z8" t="s">
        <v>42</v>
      </c>
      <c r="AB8">
        <v>1.0</v>
      </c>
      <c r="AC8" t="s">
        <v>43</v>
      </c>
      <c r="AD8" t="s">
        <v>44</v>
      </c>
      <c r="AE8">
        <v>9999999.0</v>
      </c>
      <c r="AF8" t="s">
        <v>37</v>
      </c>
      <c r="AH8" t="s">
        <v>45</v>
      </c>
      <c r="AI8">
        <v>1.0</v>
      </c>
      <c r="AP8" t="b">
        <v>1</v>
      </c>
      <c r="AQ8" t="b">
        <v>0</v>
      </c>
      <c r="AR8" t="b">
        <v>1</v>
      </c>
      <c r="AT8">
        <v>1.0091749999825E7</v>
      </c>
      <c r="AU8">
        <v>1.0091749999825E7</v>
      </c>
      <c r="AY8" t="s">
        <v>46</v>
      </c>
      <c r="BE8">
        <v>9999999.0</v>
      </c>
      <c r="BF8">
        <v>9999999.0</v>
      </c>
      <c r="BJ8">
        <v>9999999.0</v>
      </c>
      <c r="BM8" t="s">
        <v>42</v>
      </c>
      <c r="BO8" t="s">
        <v>20</v>
      </c>
      <c r="BS8" t="s">
        <v>47</v>
      </c>
      <c r="BT8" t="s">
        <v>22</v>
      </c>
      <c r="CK8" t="s">
        <v>48</v>
      </c>
      <c r="CM8" t="s">
        <v>22</v>
      </c>
      <c r="CN8" t="s">
        <v>49</v>
      </c>
      <c r="CO8" t="s">
        <v>50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FA8" t="s">
        <v>37</v>
      </c>
      <c r="FB8" t="s">
        <v>37</v>
      </c>
      <c r="FC8" t="s">
        <v>37</v>
      </c>
      <c r="FF8" t="s">
        <v>37</v>
      </c>
      <c r="FH8" t="s">
        <v>37</v>
      </c>
      <c r="FI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</row>
    <row r="9" ht="15.75" customHeight="1">
      <c r="A9" s="8" t="s">
        <v>37</v>
      </c>
      <c r="B9" s="8" t="s">
        <v>21</v>
      </c>
      <c r="C9" s="8"/>
      <c r="D9" s="8"/>
      <c r="E9" s="8">
        <v>1.0</v>
      </c>
      <c r="F9" s="8" t="s">
        <v>38</v>
      </c>
      <c r="G9" s="8" t="s">
        <v>39</v>
      </c>
      <c r="H9" s="8">
        <v>0.0</v>
      </c>
      <c r="I9" s="8"/>
      <c r="J9" s="8"/>
      <c r="K9" s="8">
        <v>1.0</v>
      </c>
      <c r="L9" s="8">
        <v>1.0</v>
      </c>
      <c r="M9" s="8"/>
      <c r="N9" s="8"/>
      <c r="O9" s="8" t="s">
        <v>40</v>
      </c>
      <c r="V9" t="s">
        <v>41</v>
      </c>
      <c r="Z9" t="s">
        <v>42</v>
      </c>
      <c r="AB9">
        <v>1.0</v>
      </c>
      <c r="AC9" t="s">
        <v>43</v>
      </c>
      <c r="AD9" t="s">
        <v>44</v>
      </c>
      <c r="AE9">
        <v>1.0</v>
      </c>
      <c r="AF9" t="s">
        <v>37</v>
      </c>
      <c r="AH9" t="s">
        <v>45</v>
      </c>
      <c r="AI9">
        <v>1.0</v>
      </c>
      <c r="AP9" t="b">
        <v>1</v>
      </c>
      <c r="AQ9" t="b">
        <v>0</v>
      </c>
      <c r="AR9" t="b">
        <v>1</v>
      </c>
      <c r="AT9">
        <v>2.000175</v>
      </c>
      <c r="AU9">
        <v>2.000175</v>
      </c>
      <c r="AY9" t="s">
        <v>46</v>
      </c>
      <c r="BE9">
        <v>1.0</v>
      </c>
      <c r="BF9">
        <v>1.0</v>
      </c>
      <c r="BJ9">
        <v>1.0</v>
      </c>
      <c r="BM9" t="s">
        <v>42</v>
      </c>
      <c r="BO9" t="s">
        <v>20</v>
      </c>
      <c r="BS9" t="s">
        <v>47</v>
      </c>
      <c r="BT9" t="s">
        <v>19</v>
      </c>
      <c r="CK9" t="s">
        <v>48</v>
      </c>
      <c r="CM9" t="s">
        <v>19</v>
      </c>
      <c r="CN9" t="s">
        <v>49</v>
      </c>
      <c r="CO9" t="s">
        <v>50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FA9" t="s">
        <v>37</v>
      </c>
      <c r="FB9" t="s">
        <v>37</v>
      </c>
      <c r="FC9" t="s">
        <v>37</v>
      </c>
      <c r="FD9" t="b">
        <v>0</v>
      </c>
      <c r="FE9">
        <v>0.0</v>
      </c>
      <c r="FF9" t="s">
        <v>37</v>
      </c>
      <c r="FG9">
        <v>0.0</v>
      </c>
      <c r="FH9" t="s">
        <v>37</v>
      </c>
      <c r="FI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37</v>
      </c>
      <c r="B6" s="41"/>
      <c r="C6" s="8" t="s">
        <v>19</v>
      </c>
      <c r="D6" s="41">
        <v>1000.0</v>
      </c>
      <c r="E6" s="8" t="s">
        <v>21</v>
      </c>
      <c r="F6" s="8" t="s">
        <v>55</v>
      </c>
      <c r="G6" s="8"/>
      <c r="H6" s="8" t="s">
        <v>56</v>
      </c>
      <c r="I6" s="8"/>
      <c r="J6" s="8"/>
      <c r="K6" s="8"/>
      <c r="L6" s="8"/>
      <c r="M6" s="8"/>
      <c r="N6" s="8"/>
      <c r="O6" s="8" t="s">
        <v>41</v>
      </c>
      <c r="R6" t="s">
        <v>57</v>
      </c>
      <c r="S6" t="s">
        <v>47</v>
      </c>
      <c r="T6" t="s">
        <v>39</v>
      </c>
      <c r="U6" t="s">
        <v>48</v>
      </c>
      <c r="V6" t="s">
        <v>44</v>
      </c>
      <c r="W6" t="s">
        <v>42</v>
      </c>
      <c r="X6">
        <v>1.0</v>
      </c>
      <c r="Y6">
        <v>1.0</v>
      </c>
      <c r="AN6" t="s">
        <v>20</v>
      </c>
      <c r="AP6" t="s">
        <v>56</v>
      </c>
      <c r="AQ6" t="s">
        <v>19</v>
      </c>
      <c r="AT6" t="s">
        <v>43</v>
      </c>
      <c r="AU6" t="s">
        <v>58</v>
      </c>
      <c r="BE6" t="s">
        <v>39</v>
      </c>
      <c r="BF6" t="s">
        <v>59</v>
      </c>
      <c r="BG6" t="s">
        <v>59</v>
      </c>
      <c r="BH6" t="s">
        <v>59</v>
      </c>
      <c r="BI6" t="s">
        <v>59</v>
      </c>
      <c r="BQ6" t="s">
        <v>49</v>
      </c>
      <c r="BR6" t="s">
        <v>40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/>
      <c r="C7" s="8" t="s">
        <v>19</v>
      </c>
      <c r="D7" s="8">
        <v>1.0</v>
      </c>
      <c r="E7" s="8" t="s">
        <v>21</v>
      </c>
      <c r="F7" s="8" t="s">
        <v>55</v>
      </c>
      <c r="G7" s="8"/>
      <c r="H7" s="8" t="s">
        <v>56</v>
      </c>
      <c r="I7" s="8"/>
      <c r="J7" s="8"/>
      <c r="K7" s="8"/>
      <c r="L7" s="8"/>
      <c r="M7" s="8"/>
      <c r="N7" s="8"/>
      <c r="O7" s="8" t="s">
        <v>41</v>
      </c>
      <c r="R7" t="s">
        <v>57</v>
      </c>
      <c r="S7" t="s">
        <v>47</v>
      </c>
      <c r="T7" t="s">
        <v>39</v>
      </c>
      <c r="U7" t="s">
        <v>48</v>
      </c>
      <c r="V7" t="s">
        <v>44</v>
      </c>
      <c r="W7" t="s">
        <v>42</v>
      </c>
      <c r="X7">
        <v>1.0</v>
      </c>
      <c r="Y7">
        <v>1.0</v>
      </c>
      <c r="AN7" t="s">
        <v>20</v>
      </c>
      <c r="AP7" t="s">
        <v>56</v>
      </c>
      <c r="AQ7" t="s">
        <v>19</v>
      </c>
      <c r="AT7" t="s">
        <v>43</v>
      </c>
      <c r="AU7" t="s">
        <v>58</v>
      </c>
      <c r="BE7" t="s">
        <v>39</v>
      </c>
      <c r="BF7" t="s">
        <v>59</v>
      </c>
      <c r="BG7" t="s">
        <v>59</v>
      </c>
      <c r="BH7" t="s">
        <v>59</v>
      </c>
      <c r="BI7" t="s">
        <v>59</v>
      </c>
      <c r="BQ7" t="s">
        <v>49</v>
      </c>
      <c r="BR7" t="s">
        <v>40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/>
      <c r="C8" s="8" t="s">
        <v>22</v>
      </c>
      <c r="D8" s="8">
        <v>1000.0</v>
      </c>
      <c r="E8" s="8" t="s">
        <v>23</v>
      </c>
      <c r="F8" s="8" t="s">
        <v>60</v>
      </c>
      <c r="G8" s="8"/>
      <c r="H8" s="8" t="s">
        <v>56</v>
      </c>
      <c r="I8" s="8"/>
      <c r="J8" s="8"/>
      <c r="K8" s="8"/>
      <c r="L8" s="8"/>
      <c r="M8" s="8"/>
      <c r="N8" s="8"/>
      <c r="O8" s="8" t="s">
        <v>52</v>
      </c>
      <c r="R8" t="s">
        <v>40</v>
      </c>
      <c r="S8" t="s">
        <v>47</v>
      </c>
      <c r="T8" t="s">
        <v>39</v>
      </c>
      <c r="U8" t="s">
        <v>48</v>
      </c>
      <c r="V8" t="s">
        <v>44</v>
      </c>
      <c r="W8" t="s">
        <v>42</v>
      </c>
      <c r="X8">
        <v>1.0</v>
      </c>
      <c r="Y8">
        <v>1.0</v>
      </c>
      <c r="AN8" t="s">
        <v>20</v>
      </c>
      <c r="AP8" t="s">
        <v>56</v>
      </c>
      <c r="AQ8" t="s">
        <v>22</v>
      </c>
      <c r="AT8" t="s">
        <v>43</v>
      </c>
      <c r="AU8" t="s">
        <v>58</v>
      </c>
      <c r="BE8" t="s">
        <v>39</v>
      </c>
      <c r="BF8" t="s">
        <v>59</v>
      </c>
      <c r="BG8" t="s">
        <v>59</v>
      </c>
      <c r="BH8" t="s">
        <v>59</v>
      </c>
      <c r="BI8" t="s">
        <v>59</v>
      </c>
      <c r="BQ8" t="s">
        <v>49</v>
      </c>
      <c r="BR8" t="s">
        <v>40</v>
      </c>
      <c r="FO8" t="s">
        <v>37</v>
      </c>
      <c r="FP8" t="s">
        <v>37</v>
      </c>
      <c r="FQ8" t="s">
        <v>37</v>
      </c>
    </row>
    <row r="9" ht="15.75" customHeight="1">
      <c r="A9" s="8" t="s">
        <v>37</v>
      </c>
      <c r="B9" s="8"/>
      <c r="C9" s="8" t="s">
        <v>22</v>
      </c>
      <c r="D9" s="8">
        <v>9999999.0</v>
      </c>
      <c r="E9" s="8" t="s">
        <v>23</v>
      </c>
      <c r="F9" s="8" t="s">
        <v>60</v>
      </c>
      <c r="G9" s="8"/>
      <c r="H9" s="8" t="s">
        <v>56</v>
      </c>
      <c r="I9" s="8"/>
      <c r="J9" s="8"/>
      <c r="K9" s="8"/>
      <c r="L9" s="8"/>
      <c r="M9" s="8"/>
      <c r="N9" s="8"/>
      <c r="O9" s="8" t="s">
        <v>52</v>
      </c>
      <c r="R9" t="s">
        <v>40</v>
      </c>
      <c r="S9" t="s">
        <v>47</v>
      </c>
      <c r="T9" t="s">
        <v>39</v>
      </c>
      <c r="U9" t="s">
        <v>48</v>
      </c>
      <c r="V9" t="s">
        <v>44</v>
      </c>
      <c r="W9" t="s">
        <v>42</v>
      </c>
      <c r="X9">
        <v>1.0</v>
      </c>
      <c r="Y9">
        <v>1.0</v>
      </c>
      <c r="AN9" t="s">
        <v>20</v>
      </c>
      <c r="AP9" t="s">
        <v>56</v>
      </c>
      <c r="AQ9" t="s">
        <v>22</v>
      </c>
      <c r="AT9" t="s">
        <v>43</v>
      </c>
      <c r="AU9" t="s">
        <v>58</v>
      </c>
      <c r="BE9" t="s">
        <v>39</v>
      </c>
      <c r="BF9" t="s">
        <v>59</v>
      </c>
      <c r="BG9" t="s">
        <v>59</v>
      </c>
      <c r="BH9" t="s">
        <v>59</v>
      </c>
      <c r="BI9" t="s">
        <v>59</v>
      </c>
      <c r="BQ9" t="s">
        <v>49</v>
      </c>
      <c r="BR9" t="s">
        <v>40</v>
      </c>
      <c r="FO9" t="s">
        <v>37</v>
      </c>
      <c r="FP9" t="s">
        <v>37</v>
      </c>
      <c r="FQ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5" t="s">
        <v>19</v>
      </c>
      <c r="F6" s="32" t="s">
        <v>20</v>
      </c>
      <c r="G6" s="32" t="s">
        <v>28</v>
      </c>
      <c r="I6" s="8"/>
      <c r="J6" s="8"/>
      <c r="K6" s="8"/>
      <c r="L6" s="37">
        <v>1.0</v>
      </c>
      <c r="M6" s="8"/>
      <c r="N6" s="8"/>
      <c r="O6" s="8"/>
    </row>
    <row r="7" ht="15.75" customHeight="1">
      <c r="A7" s="8"/>
      <c r="B7" s="8"/>
      <c r="C7" s="8"/>
      <c r="D7" s="35" t="s">
        <v>22</v>
      </c>
      <c r="F7" s="32" t="s">
        <v>20</v>
      </c>
      <c r="G7" s="32" t="s">
        <v>28</v>
      </c>
      <c r="I7" s="8"/>
      <c r="J7" s="8"/>
      <c r="K7" s="8"/>
      <c r="L7" s="37">
        <v>9999999.0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